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Sheet 1" sheetId="1" r:id="rId1"/>
  </sheets>
  <definedNames>
    <definedName name="_xlnm._FilterDatabase" localSheetId="0" hidden="1">'Sheet 1'!$A$6:$J$299</definedName>
    <definedName name="_xlnm.Print_Area" localSheetId="0">'Sheet 1'!$A:$J</definedName>
    <definedName name="_xlnm.Print_Titles" localSheetId="0">'Sheet 1'!$1:$6</definedName>
    <definedName name="Z_00CE8FA6_381D_4B24_A3AB_4718F417BD6D_.wvu.FilterData" localSheetId="0" hidden="1">'Sheet 1'!$E$7:$J$299</definedName>
    <definedName name="Z_00CE8FA6_381D_4B24_A3AB_4718F417BD6D_.wvu.PrintArea" localSheetId="0" hidden="1">'Sheet 1'!$A:$XFD</definedName>
    <definedName name="Z_00CE8FA6_381D_4B24_A3AB_4718F417BD6D_.wvu.PrintTitles" localSheetId="0" hidden="1">'Sheet 1'!$1:$6</definedName>
    <definedName name="Z_86EEA780_EC23_4141_8108_773AACE5BB66_.wvu.FilterData" localSheetId="0" hidden="1">'Sheet 1'!$A$6:$J$6</definedName>
    <definedName name="Z_86EEA780_EC23_4141_8108_773AACE5BB66_.wvu.PrintArea" localSheetId="0" hidden="1">'Sheet 1'!$A:$J</definedName>
    <definedName name="Z_86EEA780_EC23_4141_8108_773AACE5BB66_.wvu.PrintTitles" localSheetId="0" hidden="1">'Sheet 1'!$1:$6</definedName>
    <definedName name="Z_969FE2B1_4791_4AAE_A685_AC76EE429E03_.wvu.FilterData" localSheetId="0" hidden="1">'Sheet 1'!$A$6:$J$299</definedName>
    <definedName name="Z_969FE2B1_4791_4AAE_A685_AC76EE429E03_.wvu.PrintArea" localSheetId="0" hidden="1">'Sheet 1'!$A:$J</definedName>
    <definedName name="Z_969FE2B1_4791_4AAE_A685_AC76EE429E03_.wvu.PrintTitles" localSheetId="0" hidden="1">'Sheet 1'!$1:$6</definedName>
    <definedName name="Z_97713BAC_BB0E_4B87_B4BF_DBB66B0CEBC2_.wvu.FilterData" localSheetId="0" hidden="1">'Sheet 1'!$A$6:$J$299</definedName>
    <definedName name="Z_97713BAC_BB0E_4B87_B4BF_DBB66B0CEBC2_.wvu.PrintArea" localSheetId="0" hidden="1">'Sheet 1'!$A:$XFD</definedName>
    <definedName name="Z_97713BAC_BB0E_4B87_B4BF_DBB66B0CEBC2_.wvu.PrintTitles" localSheetId="0" hidden="1">'Sheet 1'!$1:$6</definedName>
    <definedName name="Z_A1150B8D_FB62_4E71_ACDB_26795A758603_.wvu.FilterData" localSheetId="0" hidden="1">'Sheet 1'!#REF!</definedName>
    <definedName name="Z_A1150B8D_FB62_4E71_ACDB_26795A758603_.wvu.PrintTitles" localSheetId="0" hidden="1">'Sheet 1'!$1:$6</definedName>
    <definedName name="Z_A312AC48_0692_4CCA_8D18_C6FA240D69F7_.wvu.FilterData" localSheetId="0" hidden="1">'Sheet 1'!$A$6:$J$299</definedName>
    <definedName name="Z_A312AC48_0692_4CCA_8D18_C6FA240D69F7_.wvu.PrintArea" localSheetId="0" hidden="1">'Sheet 1'!$A:$J</definedName>
    <definedName name="Z_A312AC48_0692_4CCA_8D18_C6FA240D69F7_.wvu.PrintTitles" localSheetId="0" hidden="1">'Sheet 1'!$1:$6</definedName>
    <definedName name="Z_C9F8F660_FBD3_4DEF_9F17_8D5EA06BB571_.wvu.FilterData" localSheetId="0" hidden="1">'Sheet 1'!$A$6:$J$299</definedName>
    <definedName name="Z_C9F8F660_FBD3_4DEF_9F17_8D5EA06BB571_.wvu.PrintArea" localSheetId="0" hidden="1">'Sheet 1'!$A:$XFD</definedName>
    <definedName name="Z_C9F8F660_FBD3_4DEF_9F17_8D5EA06BB571_.wvu.PrintTitles" localSheetId="0" hidden="1">'Sheet 1'!$1:$6</definedName>
  </definedNames>
  <calcPr fullCalcOnLoad="1"/>
</workbook>
</file>

<file path=xl/sharedStrings.xml><?xml version="1.0" encoding="utf-8"?>
<sst xmlns="http://schemas.openxmlformats.org/spreadsheetml/2006/main" count="1530" uniqueCount="348">
  <si>
    <t>X</t>
  </si>
  <si>
    <t>C4</t>
  </si>
  <si>
    <t>Citroen</t>
  </si>
  <si>
    <t>C8</t>
  </si>
  <si>
    <t>Berlingo Family</t>
  </si>
  <si>
    <t>Berlingo Skåp</t>
  </si>
  <si>
    <t>Jumpy</t>
  </si>
  <si>
    <t>Jumper</t>
  </si>
  <si>
    <t>Focus C-max</t>
  </si>
  <si>
    <t>Ford</t>
  </si>
  <si>
    <t>Galaxy</t>
  </si>
  <si>
    <t>Maverick</t>
  </si>
  <si>
    <t>Transit Connect</t>
  </si>
  <si>
    <t>Tourneo Connect</t>
  </si>
  <si>
    <t>Transit Skåp</t>
  </si>
  <si>
    <t>Transit Buss</t>
  </si>
  <si>
    <t>Transit Kombi</t>
  </si>
  <si>
    <t>Atos</t>
  </si>
  <si>
    <t>Getz</t>
  </si>
  <si>
    <t>Accent</t>
  </si>
  <si>
    <t>Sonata</t>
  </si>
  <si>
    <t>Matrix</t>
  </si>
  <si>
    <t>Hyundai</t>
  </si>
  <si>
    <t>Trajet</t>
  </si>
  <si>
    <t>Terracan</t>
  </si>
  <si>
    <t>Starex</t>
  </si>
  <si>
    <t>H-1 Skåp</t>
  </si>
  <si>
    <t>H-1 Flak</t>
  </si>
  <si>
    <t>Cerato</t>
  </si>
  <si>
    <t>Magentis</t>
  </si>
  <si>
    <t>Picanto</t>
  </si>
  <si>
    <t>Sportage</t>
  </si>
  <si>
    <t>KIA</t>
  </si>
  <si>
    <t>Carens</t>
  </si>
  <si>
    <t>Oprius</t>
  </si>
  <si>
    <t>Carnival</t>
  </si>
  <si>
    <t>Carisma</t>
  </si>
  <si>
    <t>Grandis</t>
  </si>
  <si>
    <t>Pajero Pinin</t>
  </si>
  <si>
    <t>Pajero Sport</t>
  </si>
  <si>
    <t>Outlander</t>
  </si>
  <si>
    <t>Corsa</t>
  </si>
  <si>
    <t>Meriva</t>
  </si>
  <si>
    <t>Signum</t>
  </si>
  <si>
    <t>Opel</t>
  </si>
  <si>
    <t>Zafira</t>
  </si>
  <si>
    <t>Combo</t>
  </si>
  <si>
    <t>Vivaro</t>
  </si>
  <si>
    <t>Movano</t>
  </si>
  <si>
    <t>Peugeot</t>
  </si>
  <si>
    <t>Partner</t>
  </si>
  <si>
    <t>Expert</t>
  </si>
  <si>
    <t>Boxer</t>
  </si>
  <si>
    <t>Yaris</t>
  </si>
  <si>
    <t>Yaris Verso</t>
  </si>
  <si>
    <t>Corolla Verso</t>
  </si>
  <si>
    <t>Avensis Combi</t>
  </si>
  <si>
    <t>Avensis Verso</t>
  </si>
  <si>
    <t>Toyota</t>
  </si>
  <si>
    <t>Previa</t>
  </si>
  <si>
    <t>Prius</t>
  </si>
  <si>
    <t>RAV 4</t>
  </si>
  <si>
    <t>Land Cruiser</t>
  </si>
  <si>
    <t>Land Cruiser 100</t>
  </si>
  <si>
    <t>Hilux</t>
  </si>
  <si>
    <t>Mazda MPV</t>
  </si>
  <si>
    <t>Mazda Pick Up</t>
  </si>
  <si>
    <t>Mazda</t>
  </si>
  <si>
    <t>Accord Tourer</t>
  </si>
  <si>
    <t>CR-V</t>
  </si>
  <si>
    <t>Honda</t>
  </si>
  <si>
    <t>VW</t>
  </si>
  <si>
    <t>Volvo</t>
  </si>
  <si>
    <t>Renault</t>
  </si>
  <si>
    <t>Saab</t>
  </si>
  <si>
    <t>V-40</t>
  </si>
  <si>
    <t>V-50</t>
  </si>
  <si>
    <t>V-70</t>
  </si>
  <si>
    <t>Chevrolet</t>
  </si>
  <si>
    <t>BMW</t>
  </si>
  <si>
    <t>Audi</t>
  </si>
  <si>
    <t>X-5</t>
  </si>
  <si>
    <t>Chrysler</t>
  </si>
  <si>
    <t>Grand Voyager</t>
  </si>
  <si>
    <t>Fiat</t>
  </si>
  <si>
    <t>Mitsubishi</t>
  </si>
  <si>
    <t>Civic 5 door</t>
  </si>
  <si>
    <t>Xsara Picasso</t>
  </si>
  <si>
    <t>Focus Kombi</t>
  </si>
  <si>
    <t>Mondeo Kombi</t>
  </si>
  <si>
    <t>Corolla E12</t>
  </si>
  <si>
    <t>Sorento</t>
  </si>
  <si>
    <t>2004-</t>
  </si>
  <si>
    <t>-2004</t>
  </si>
  <si>
    <t>2005-</t>
  </si>
  <si>
    <t>Golf IV Variant</t>
  </si>
  <si>
    <t>Golf III Variant</t>
  </si>
  <si>
    <t>1998-</t>
  </si>
  <si>
    <t>5-Series Touring</t>
  </si>
  <si>
    <t>2002-</t>
  </si>
  <si>
    <t>Tucson</t>
  </si>
  <si>
    <t>406 Kombi</t>
  </si>
  <si>
    <t>1993-</t>
  </si>
  <si>
    <t>80 Avant</t>
  </si>
  <si>
    <t>A4 Avant</t>
  </si>
  <si>
    <t>1999-</t>
  </si>
  <si>
    <t>3-Series Touring</t>
  </si>
  <si>
    <t xml:space="preserve">A6 Avant </t>
  </si>
  <si>
    <t>100/A6 Avant</t>
  </si>
  <si>
    <t>9-3 CC</t>
  </si>
  <si>
    <t>740 Combi</t>
  </si>
  <si>
    <t>850 Combi</t>
  </si>
  <si>
    <t>940 Combi</t>
  </si>
  <si>
    <t>Hiace</t>
  </si>
  <si>
    <t>Hiace Pick up</t>
  </si>
  <si>
    <t>Santa Fe</t>
  </si>
  <si>
    <t>2003-</t>
  </si>
  <si>
    <t>Escort Kombi/Turnier</t>
  </si>
  <si>
    <t>Tribute</t>
  </si>
  <si>
    <t>Fusion</t>
  </si>
  <si>
    <t>Nissan</t>
  </si>
  <si>
    <t>Almera</t>
  </si>
  <si>
    <t xml:space="preserve">Primera HB </t>
  </si>
  <si>
    <t>-1996</t>
  </si>
  <si>
    <t>Primera Kombi</t>
  </si>
  <si>
    <t>1997-</t>
  </si>
  <si>
    <t>1999/05-</t>
  </si>
  <si>
    <t>Golf V +</t>
  </si>
  <si>
    <t>Golf V</t>
  </si>
  <si>
    <t>1988-</t>
  </si>
  <si>
    <t>2006-</t>
  </si>
  <si>
    <t>Passat Variant</t>
  </si>
  <si>
    <t>Alfa Romeo</t>
  </si>
  <si>
    <t>156</t>
  </si>
  <si>
    <t>A3</t>
  </si>
  <si>
    <t>A3 5d Sportback</t>
  </si>
  <si>
    <t>Allroad</t>
  </si>
  <si>
    <t>2000-</t>
  </si>
  <si>
    <t>1-Serie</t>
  </si>
  <si>
    <t>5-Series Touring (E61)</t>
  </si>
  <si>
    <t>X-3</t>
  </si>
  <si>
    <t>Galloper</t>
  </si>
  <si>
    <t>1995-</t>
  </si>
  <si>
    <t>1995-2003</t>
  </si>
  <si>
    <t>Astro</t>
  </si>
  <si>
    <t>Nubira Kombi</t>
  </si>
  <si>
    <t>Rezzo/Tacuma</t>
  </si>
  <si>
    <t>2001-</t>
  </si>
  <si>
    <t>S10 Blazer</t>
  </si>
  <si>
    <t>Tahoe</t>
  </si>
  <si>
    <t>Trailblazer</t>
  </si>
  <si>
    <t>Trans Sport</t>
  </si>
  <si>
    <t>-2000</t>
  </si>
  <si>
    <t>300C Touring</t>
  </si>
  <si>
    <t>1996-</t>
  </si>
  <si>
    <t>Voyager</t>
  </si>
  <si>
    <t>C5 Kombi</t>
  </si>
  <si>
    <t>Berlingo 3d</t>
  </si>
  <si>
    <t>Berlingo II Family</t>
  </si>
  <si>
    <t>-2002</t>
  </si>
  <si>
    <t>Evasion</t>
  </si>
  <si>
    <t>Xsara Break/Kombi</t>
  </si>
  <si>
    <t>XM Break/Kombi</t>
  </si>
  <si>
    <t>Xantia Break/Kombi</t>
  </si>
  <si>
    <t>Daewoo</t>
  </si>
  <si>
    <t>Daihatsu</t>
  </si>
  <si>
    <t>Grand Move</t>
  </si>
  <si>
    <t>Marea Weekend</t>
  </si>
  <si>
    <t>Multipla</t>
  </si>
  <si>
    <t>Palio Weekend</t>
  </si>
  <si>
    <t>Explorer</t>
  </si>
  <si>
    <t>-1995</t>
  </si>
  <si>
    <t>Fiesta</t>
  </si>
  <si>
    <t>Focus HB</t>
  </si>
  <si>
    <t>-2001</t>
  </si>
  <si>
    <t>Ranger</t>
  </si>
  <si>
    <t>Scorpio Turnier/Kombi</t>
  </si>
  <si>
    <t>Windstar</t>
  </si>
  <si>
    <t>-1999</t>
  </si>
  <si>
    <t>Accord 5d</t>
  </si>
  <si>
    <t>Accord Aero</t>
  </si>
  <si>
    <t>Accord Wagon</t>
  </si>
  <si>
    <t>Civic Type R</t>
  </si>
  <si>
    <t>2002.04-</t>
  </si>
  <si>
    <t>2004.11-</t>
  </si>
  <si>
    <t>1997.10-</t>
  </si>
  <si>
    <t>-1997.9</t>
  </si>
  <si>
    <t>2000.11-</t>
  </si>
  <si>
    <t>HR-V</t>
  </si>
  <si>
    <t>HR-V 5d</t>
  </si>
  <si>
    <t>Jazz</t>
  </si>
  <si>
    <t>Shuttle</t>
  </si>
  <si>
    <t>Stream</t>
  </si>
  <si>
    <t>Elantra Kombi</t>
  </si>
  <si>
    <t>1991-</t>
  </si>
  <si>
    <t>Isuzu</t>
  </si>
  <si>
    <t>Trooper 3d</t>
  </si>
  <si>
    <t>Trooper 5d</t>
  </si>
  <si>
    <t>Jeep</t>
  </si>
  <si>
    <t>Cherokee</t>
  </si>
  <si>
    <t>1989-</t>
  </si>
  <si>
    <t>Grand Cherokee</t>
  </si>
  <si>
    <t>1990-</t>
  </si>
  <si>
    <t>Carens II</t>
  </si>
  <si>
    <t>Clarus Kombi</t>
  </si>
  <si>
    <t>Joice</t>
  </si>
  <si>
    <t>Rio</t>
  </si>
  <si>
    <t>Sportage "Short"</t>
  </si>
  <si>
    <t>Sportage "Long"</t>
  </si>
  <si>
    <t>Pregio</t>
  </si>
  <si>
    <t>Lexus</t>
  </si>
  <si>
    <t>RX</t>
  </si>
  <si>
    <t>IS SportCross</t>
  </si>
  <si>
    <t>2</t>
  </si>
  <si>
    <t>3</t>
  </si>
  <si>
    <t>1979-</t>
  </si>
  <si>
    <t>323 Kombi</t>
  </si>
  <si>
    <t>6 Kombi</t>
  </si>
  <si>
    <t>626 Kombi</t>
  </si>
  <si>
    <t>-1997</t>
  </si>
  <si>
    <t>626 kombi</t>
  </si>
  <si>
    <t>Premacy</t>
  </si>
  <si>
    <t>Mercedes</t>
  </si>
  <si>
    <t>A-Klasse (W168)</t>
  </si>
  <si>
    <t>A-Klasse (W169)</t>
  </si>
  <si>
    <t>B-Klasse (W245)</t>
  </si>
  <si>
    <t>C-Klasse (S202)</t>
  </si>
  <si>
    <t>C-Klasse (S203)</t>
  </si>
  <si>
    <t>E-Klasse (S210)</t>
  </si>
  <si>
    <t>E-Klasse (S211)</t>
  </si>
  <si>
    <t>M-Klasse</t>
  </si>
  <si>
    <t>M-Klasse (W164)</t>
  </si>
  <si>
    <t>Vito</t>
  </si>
  <si>
    <t>W124 Kombi</t>
  </si>
  <si>
    <t>W123 Kombi</t>
  </si>
  <si>
    <t>-1992</t>
  </si>
  <si>
    <t>Galant HB</t>
  </si>
  <si>
    <t>Galant</t>
  </si>
  <si>
    <t>Galant Kombi</t>
  </si>
  <si>
    <t>L400</t>
  </si>
  <si>
    <t>L200</t>
  </si>
  <si>
    <t>Lancer Kombi</t>
  </si>
  <si>
    <t>1986-</t>
  </si>
  <si>
    <t>Pajero Wagon</t>
  </si>
  <si>
    <t>Pajero Shogun</t>
  </si>
  <si>
    <t>Space Star</t>
  </si>
  <si>
    <t>Space Runner</t>
  </si>
  <si>
    <t>Micra</t>
  </si>
  <si>
    <t>Patrol</t>
  </si>
  <si>
    <t>Sunny Kombi</t>
  </si>
  <si>
    <t>Terrano</t>
  </si>
  <si>
    <t>Terrano II</t>
  </si>
  <si>
    <t>1994-</t>
  </si>
  <si>
    <t>X-Trail</t>
  </si>
  <si>
    <t>Agila</t>
  </si>
  <si>
    <t>Astra (G) Caravan</t>
  </si>
  <si>
    <t>Astra (F) Caravan</t>
  </si>
  <si>
    <t>1992-</t>
  </si>
  <si>
    <t>1998.02-</t>
  </si>
  <si>
    <t>Astra (H) Caravan</t>
  </si>
  <si>
    <t>Frontera</t>
  </si>
  <si>
    <t>1987-</t>
  </si>
  <si>
    <t>Omega (A) Caravan</t>
  </si>
  <si>
    <t>Omega (B) Caravan</t>
  </si>
  <si>
    <t>Sintra</t>
  </si>
  <si>
    <t>Vectra (A) Caravan</t>
  </si>
  <si>
    <t>Vectra (B) Caravan</t>
  </si>
  <si>
    <t>Vectra (C) Caravan</t>
  </si>
  <si>
    <t>206 SW</t>
  </si>
  <si>
    <t>206</t>
  </si>
  <si>
    <t>307 Kombi / SW</t>
  </si>
  <si>
    <t>407 Kombi / SW</t>
  </si>
  <si>
    <t>306 Break</t>
  </si>
  <si>
    <t>405 Kombi</t>
  </si>
  <si>
    <t>807</t>
  </si>
  <si>
    <t>Laguna Kombi</t>
  </si>
  <si>
    <t>Megane Kombi</t>
  </si>
  <si>
    <t>Skoda</t>
  </si>
  <si>
    <t>Fabia Kombi</t>
  </si>
  <si>
    <t>Felicia Kombi</t>
  </si>
  <si>
    <t>Octavia Kombi</t>
  </si>
  <si>
    <t>Subaru</t>
  </si>
  <si>
    <t>Forester</t>
  </si>
  <si>
    <t>Legacy Kombi</t>
  </si>
  <si>
    <t>Suzuki</t>
  </si>
  <si>
    <t>Baleno</t>
  </si>
  <si>
    <t>Grand Vitara</t>
  </si>
  <si>
    <t>Grand Vitara XL.7</t>
  </si>
  <si>
    <t>Ignis 5-d</t>
  </si>
  <si>
    <t>Ignis 5d</t>
  </si>
  <si>
    <t>2003.10-</t>
  </si>
  <si>
    <t>Jimny</t>
  </si>
  <si>
    <t>Liana</t>
  </si>
  <si>
    <t>Super Carry</t>
  </si>
  <si>
    <t>Swift</t>
  </si>
  <si>
    <t>Wagon</t>
  </si>
  <si>
    <t>Wagon R+</t>
  </si>
  <si>
    <t>Land Rover</t>
  </si>
  <si>
    <t>Discovery</t>
  </si>
  <si>
    <t>2002</t>
  </si>
  <si>
    <t>Land Cruiser 90</t>
  </si>
  <si>
    <t>Freelander</t>
  </si>
  <si>
    <t>SL</t>
  </si>
  <si>
    <t>SXL</t>
  </si>
  <si>
    <t>S</t>
  </si>
  <si>
    <t>L</t>
  </si>
  <si>
    <t>XL</t>
  </si>
  <si>
    <t>5</t>
  </si>
  <si>
    <t>Omega (C) Caravan</t>
  </si>
  <si>
    <t>X = Passar</t>
  </si>
  <si>
    <t>-</t>
  </si>
  <si>
    <t>jEEP</t>
  </si>
  <si>
    <t>9-3 Sport Combi</t>
  </si>
  <si>
    <t>kant</t>
  </si>
  <si>
    <t>Kant</t>
  </si>
  <si>
    <t>-92-1997</t>
  </si>
  <si>
    <t>Scenic</t>
  </si>
  <si>
    <t>Corolla Touring (Kombi)</t>
  </si>
  <si>
    <t>?</t>
  </si>
  <si>
    <t>M</t>
  </si>
  <si>
    <t>PT Cruiser</t>
  </si>
  <si>
    <t>-' = Passar ikke</t>
  </si>
  <si>
    <t>Tomt felt = Ej afprøvet</t>
  </si>
  <si>
    <t>Enkeltbur</t>
  </si>
  <si>
    <t>Dobbeltbur</t>
  </si>
  <si>
    <t>Bilmærke</t>
  </si>
  <si>
    <t>Model</t>
  </si>
  <si>
    <t>Årgang</t>
  </si>
  <si>
    <t>Begrænsninger</t>
  </si>
  <si>
    <t>Med 5 siddepladser</t>
  </si>
  <si>
    <t>Højt gulv og bagsædet længst fremme</t>
  </si>
  <si>
    <t>Med forbehold for evt. fejl.</t>
  </si>
  <si>
    <t>Safedog.dk "Variocage"</t>
  </si>
  <si>
    <t xml:space="preserve">Porsche </t>
  </si>
  <si>
    <t>Cayenne</t>
  </si>
  <si>
    <t>Sport</t>
  </si>
  <si>
    <t>XL: Vend tagskruerne up og ned.</t>
  </si>
  <si>
    <t>Se om 2WD/S og 4WD/S er ens</t>
  </si>
  <si>
    <t>Se om ryglænet skal nedfældes</t>
  </si>
  <si>
    <t>Alto</t>
  </si>
  <si>
    <t>u/bagsæde (lægges ned)</t>
  </si>
  <si>
    <t>Focus S-Max</t>
  </si>
  <si>
    <t>SEAT</t>
  </si>
  <si>
    <t>Altea (Van)</t>
  </si>
  <si>
    <t>Høj læssekant (bur skal hæves)</t>
  </si>
  <si>
    <t>Opdateret 26/9-2006</t>
  </si>
  <si>
    <t>Find din bil og se  om buret passer !</t>
  </si>
  <si>
    <t>Forventes til oktober/november måned 2006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</si>
</sst>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49" fontId="0" fillId="2" borderId="0" xfId="0" applyNumberFormat="1" applyFill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right" vertical="top"/>
      <protection/>
    </xf>
    <xf numFmtId="0" fontId="0" fillId="2" borderId="0" xfId="0" applyFill="1" applyAlignment="1" applyProtection="1" quotePrefix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6" fillId="2" borderId="0" xfId="0" applyFont="1" applyFill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3">
    <dxf>
      <border>
        <top style="thin">
          <color rgb="FF000000"/>
        </top>
      </border>
    </dxf>
    <dxf>
      <font>
        <strike val="0"/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9"/>
  <sheetViews>
    <sheetView tabSelected="1" workbookViewId="0" topLeftCell="A1">
      <pane ySplit="6" topLeftCell="BM286" activePane="bottomLeft" state="frozen"/>
      <selection pane="topLeft" activeCell="A1" sqref="A1"/>
      <selection pane="bottomLeft" activeCell="A290" sqref="A290"/>
    </sheetView>
  </sheetViews>
  <sheetFormatPr defaultColWidth="9.140625" defaultRowHeight="12.75"/>
  <cols>
    <col min="1" max="1" width="25.8515625" style="0" customWidth="1"/>
    <col min="2" max="2" width="20.28125" style="0" customWidth="1"/>
    <col min="3" max="3" width="9.57421875" style="6" bestFit="1" customWidth="1"/>
    <col min="4" max="4" width="33.57421875" style="0" bestFit="1" customWidth="1"/>
    <col min="5" max="10" width="9.28125" style="18" customWidth="1"/>
  </cols>
  <sheetData>
    <row r="1" spans="1:10" s="2" customFormat="1" ht="20.25">
      <c r="A1" s="20" t="s">
        <v>332</v>
      </c>
      <c r="B1" s="1"/>
      <c r="C1" s="4"/>
      <c r="D1" s="10"/>
      <c r="E1" s="12" t="s">
        <v>309</v>
      </c>
      <c r="F1" s="12"/>
      <c r="G1" s="12"/>
      <c r="H1" s="12"/>
      <c r="I1" s="12"/>
      <c r="J1" s="13" t="s">
        <v>331</v>
      </c>
    </row>
    <row r="2" spans="1:10" s="2" customFormat="1" ht="12" customHeight="1">
      <c r="A2" s="20"/>
      <c r="B2" s="1"/>
      <c r="C2" s="4"/>
      <c r="D2" s="11"/>
      <c r="E2" s="14" t="s">
        <v>321</v>
      </c>
      <c r="F2" s="12"/>
      <c r="G2" s="12"/>
      <c r="H2" s="12"/>
      <c r="I2" s="12" t="s">
        <v>345</v>
      </c>
      <c r="J2" s="13"/>
    </row>
    <row r="3" spans="1:10" s="2" customFormat="1" ht="14.25" customHeight="1">
      <c r="A3" s="9" t="s">
        <v>346</v>
      </c>
      <c r="B3" s="1"/>
      <c r="C3" s="4"/>
      <c r="D3" s="10"/>
      <c r="E3" s="12" t="s">
        <v>322</v>
      </c>
      <c r="F3" s="12"/>
      <c r="G3" s="12"/>
      <c r="H3" s="12"/>
      <c r="I3" s="12"/>
      <c r="J3" s="13"/>
    </row>
    <row r="4" spans="1:10" s="2" customFormat="1" ht="13.5" customHeight="1">
      <c r="A4" s="9"/>
      <c r="B4" s="1"/>
      <c r="C4" s="4"/>
      <c r="D4" s="10"/>
      <c r="E4" s="12"/>
      <c r="F4" s="12"/>
      <c r="G4" s="12"/>
      <c r="H4" s="12"/>
      <c r="I4" s="12"/>
      <c r="J4" s="13"/>
    </row>
    <row r="5" spans="1:10" s="2" customFormat="1" ht="15.75">
      <c r="A5" s="3"/>
      <c r="B5" s="3"/>
      <c r="C5" s="5"/>
      <c r="D5" s="3"/>
      <c r="E5" s="21" t="s">
        <v>323</v>
      </c>
      <c r="F5" s="16"/>
      <c r="G5" s="21" t="s">
        <v>324</v>
      </c>
      <c r="H5" s="17"/>
      <c r="I5" s="17"/>
      <c r="J5" s="17"/>
    </row>
    <row r="6" spans="1:10" s="2" customFormat="1" ht="15">
      <c r="A6" s="3" t="s">
        <v>325</v>
      </c>
      <c r="B6" s="3" t="s">
        <v>326</v>
      </c>
      <c r="C6" s="5" t="s">
        <v>327</v>
      </c>
      <c r="D6" s="3" t="s">
        <v>328</v>
      </c>
      <c r="E6" s="15" t="s">
        <v>302</v>
      </c>
      <c r="F6" s="16" t="s">
        <v>303</v>
      </c>
      <c r="G6" s="15" t="s">
        <v>304</v>
      </c>
      <c r="H6" s="16" t="s">
        <v>319</v>
      </c>
      <c r="I6" s="16" t="s">
        <v>305</v>
      </c>
      <c r="J6" s="16" t="s">
        <v>306</v>
      </c>
    </row>
    <row r="7" spans="1:2" ht="12.75">
      <c r="A7" s="22" t="s">
        <v>132</v>
      </c>
      <c r="B7" s="7" t="s">
        <v>133</v>
      </c>
    </row>
    <row r="8" spans="1:3" ht="12.75">
      <c r="A8" s="22" t="s">
        <v>80</v>
      </c>
      <c r="B8" t="s">
        <v>103</v>
      </c>
      <c r="C8" s="6" t="s">
        <v>102</v>
      </c>
    </row>
    <row r="9" spans="1:10" ht="12.75">
      <c r="A9" s="22" t="s">
        <v>80</v>
      </c>
      <c r="B9" t="s">
        <v>134</v>
      </c>
      <c r="E9" s="19" t="s">
        <v>310</v>
      </c>
      <c r="F9" s="19" t="s">
        <v>310</v>
      </c>
      <c r="G9" s="19" t="s">
        <v>310</v>
      </c>
      <c r="H9" s="19" t="s">
        <v>310</v>
      </c>
      <c r="I9" s="19" t="s">
        <v>310</v>
      </c>
      <c r="J9" s="19" t="s">
        <v>310</v>
      </c>
    </row>
    <row r="10" spans="1:10" ht="12.75">
      <c r="A10" s="22" t="s">
        <v>80</v>
      </c>
      <c r="B10" t="s">
        <v>135</v>
      </c>
      <c r="C10" s="6" t="s">
        <v>94</v>
      </c>
      <c r="E10" s="19" t="s">
        <v>310</v>
      </c>
      <c r="F10" s="19" t="s">
        <v>310</v>
      </c>
      <c r="G10" s="19" t="s">
        <v>310</v>
      </c>
      <c r="H10" s="19" t="s">
        <v>310</v>
      </c>
      <c r="I10" s="19" t="s">
        <v>310</v>
      </c>
      <c r="J10" s="19" t="s">
        <v>310</v>
      </c>
    </row>
    <row r="11" spans="1:10" ht="12.75">
      <c r="A11" s="22" t="s">
        <v>80</v>
      </c>
      <c r="B11" t="s">
        <v>104</v>
      </c>
      <c r="C11" s="6" t="s">
        <v>186</v>
      </c>
      <c r="E11" s="19" t="s">
        <v>310</v>
      </c>
      <c r="F11" s="19" t="s">
        <v>310</v>
      </c>
      <c r="G11" s="19" t="s">
        <v>310</v>
      </c>
      <c r="H11" s="19" t="s">
        <v>310</v>
      </c>
      <c r="I11" s="19" t="s">
        <v>310</v>
      </c>
      <c r="J11" s="19" t="s">
        <v>310</v>
      </c>
    </row>
    <row r="12" spans="1:10" ht="12.75">
      <c r="A12" s="22" t="s">
        <v>80</v>
      </c>
      <c r="B12" t="s">
        <v>104</v>
      </c>
      <c r="C12" s="6" t="s">
        <v>185</v>
      </c>
      <c r="E12" s="19" t="s">
        <v>310</v>
      </c>
      <c r="F12" s="19" t="s">
        <v>310</v>
      </c>
      <c r="G12" s="19" t="s">
        <v>310</v>
      </c>
      <c r="H12" s="19" t="s">
        <v>310</v>
      </c>
      <c r="I12" s="19" t="s">
        <v>310</v>
      </c>
      <c r="J12" s="19" t="s">
        <v>310</v>
      </c>
    </row>
    <row r="13" spans="1:9" ht="12.75">
      <c r="A13" s="22" t="s">
        <v>80</v>
      </c>
      <c r="B13" t="s">
        <v>104</v>
      </c>
      <c r="C13" s="6" t="s">
        <v>99</v>
      </c>
      <c r="E13" s="18" t="s">
        <v>0</v>
      </c>
      <c r="G13" s="18" t="s">
        <v>0</v>
      </c>
      <c r="H13" s="18" t="s">
        <v>0</v>
      </c>
      <c r="I13" s="18" t="s">
        <v>0</v>
      </c>
    </row>
    <row r="14" spans="1:9" ht="12.75">
      <c r="A14" s="22" t="s">
        <v>80</v>
      </c>
      <c r="B14" t="s">
        <v>104</v>
      </c>
      <c r="C14" s="6" t="s">
        <v>184</v>
      </c>
      <c r="E14" s="18" t="s">
        <v>0</v>
      </c>
      <c r="G14" s="18" t="s">
        <v>0</v>
      </c>
      <c r="H14" s="18" t="s">
        <v>0</v>
      </c>
      <c r="I14" s="18" t="s">
        <v>0</v>
      </c>
    </row>
    <row r="15" spans="1:9" ht="12.75">
      <c r="A15" s="22" t="s">
        <v>80</v>
      </c>
      <c r="B15" t="s">
        <v>108</v>
      </c>
      <c r="C15" s="6" t="s">
        <v>315</v>
      </c>
      <c r="E15" s="18" t="s">
        <v>0</v>
      </c>
      <c r="G15" s="18" t="s">
        <v>0</v>
      </c>
      <c r="H15" s="18" t="s">
        <v>0</v>
      </c>
      <c r="I15" s="18" t="s">
        <v>0</v>
      </c>
    </row>
    <row r="16" spans="1:10" ht="12.75">
      <c r="A16" s="22" t="s">
        <v>80</v>
      </c>
      <c r="B16" t="s">
        <v>107</v>
      </c>
      <c r="C16" s="6" t="s">
        <v>97</v>
      </c>
      <c r="D16" t="s">
        <v>336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</row>
    <row r="17" spans="1:3" ht="12.75">
      <c r="A17" s="22" t="s">
        <v>80</v>
      </c>
      <c r="B17" t="s">
        <v>107</v>
      </c>
      <c r="C17" s="6" t="s">
        <v>94</v>
      </c>
    </row>
    <row r="18" spans="1:3" ht="12.75">
      <c r="A18" s="22" t="s">
        <v>80</v>
      </c>
      <c r="B18" t="s">
        <v>136</v>
      </c>
      <c r="C18" s="6" t="s">
        <v>137</v>
      </c>
    </row>
    <row r="19" spans="1:4" ht="12.75">
      <c r="A19" s="22" t="s">
        <v>79</v>
      </c>
      <c r="B19" t="s">
        <v>138</v>
      </c>
      <c r="C19" s="6" t="s">
        <v>92</v>
      </c>
      <c r="D19" t="s">
        <v>344</v>
      </c>
    </row>
    <row r="20" spans="1:10" ht="12.75">
      <c r="A20" s="22" t="s">
        <v>79</v>
      </c>
      <c r="B20" s="6" t="s">
        <v>106</v>
      </c>
      <c r="C20" s="6" t="s">
        <v>105</v>
      </c>
      <c r="E20" s="18" t="s">
        <v>0</v>
      </c>
      <c r="F20" s="18" t="s">
        <v>310</v>
      </c>
      <c r="G20" s="18" t="s">
        <v>0</v>
      </c>
      <c r="H20" s="18" t="s">
        <v>0</v>
      </c>
      <c r="I20" s="18" t="s">
        <v>0</v>
      </c>
      <c r="J20" s="18" t="s">
        <v>310</v>
      </c>
    </row>
    <row r="21" spans="1:10" ht="12.75">
      <c r="A21" s="22" t="s">
        <v>79</v>
      </c>
      <c r="B21" s="6" t="s">
        <v>106</v>
      </c>
      <c r="C21" s="6" t="s">
        <v>94</v>
      </c>
      <c r="F21" s="18" t="s">
        <v>310</v>
      </c>
      <c r="G21" s="18" t="s">
        <v>0</v>
      </c>
      <c r="H21" s="18" t="s">
        <v>310</v>
      </c>
      <c r="I21" s="18" t="s">
        <v>310</v>
      </c>
      <c r="J21" s="18" t="s">
        <v>310</v>
      </c>
    </row>
    <row r="22" spans="1:10" ht="12.75">
      <c r="A22" s="22" t="s">
        <v>79</v>
      </c>
      <c r="B22" s="6" t="s">
        <v>98</v>
      </c>
      <c r="C22" s="6" t="s">
        <v>123</v>
      </c>
      <c r="E22" s="18" t="s">
        <v>0</v>
      </c>
      <c r="F22" s="18" t="s">
        <v>310</v>
      </c>
      <c r="G22" s="18" t="s">
        <v>0</v>
      </c>
      <c r="H22" s="18" t="s">
        <v>310</v>
      </c>
      <c r="I22" s="18" t="s">
        <v>310</v>
      </c>
      <c r="J22" s="18" t="s">
        <v>310</v>
      </c>
    </row>
    <row r="23" spans="1:3" ht="12.75">
      <c r="A23" s="22" t="s">
        <v>79</v>
      </c>
      <c r="B23" s="6" t="s">
        <v>98</v>
      </c>
      <c r="C23" s="6" t="s">
        <v>125</v>
      </c>
    </row>
    <row r="24" spans="1:3" ht="12.75">
      <c r="A24" s="22" t="s">
        <v>79</v>
      </c>
      <c r="B24" s="6" t="s">
        <v>98</v>
      </c>
      <c r="C24" s="6" t="s">
        <v>147</v>
      </c>
    </row>
    <row r="25" spans="1:10" ht="12.75">
      <c r="A25" s="22" t="s">
        <v>79</v>
      </c>
      <c r="B25" s="6" t="s">
        <v>139</v>
      </c>
      <c r="C25" s="6" t="s">
        <v>94</v>
      </c>
      <c r="E25" s="18" t="s">
        <v>0</v>
      </c>
      <c r="F25" s="19" t="s">
        <v>310</v>
      </c>
      <c r="G25" s="18" t="s">
        <v>0</v>
      </c>
      <c r="H25" s="18" t="s">
        <v>0</v>
      </c>
      <c r="I25" s="18" t="s">
        <v>0</v>
      </c>
      <c r="J25" s="19" t="s">
        <v>310</v>
      </c>
    </row>
    <row r="26" spans="1:5" ht="12.75">
      <c r="A26" s="22" t="s">
        <v>79</v>
      </c>
      <c r="B26" s="6" t="s">
        <v>140</v>
      </c>
      <c r="E26" s="18" t="s">
        <v>0</v>
      </c>
    </row>
    <row r="27" spans="1:2" ht="12.75">
      <c r="A27" s="22" t="s">
        <v>79</v>
      </c>
      <c r="B27" t="s">
        <v>81</v>
      </c>
    </row>
    <row r="28" spans="1:3" ht="12.75">
      <c r="A28" s="22" t="s">
        <v>78</v>
      </c>
      <c r="B28" t="s">
        <v>144</v>
      </c>
      <c r="C28" s="6" t="s">
        <v>143</v>
      </c>
    </row>
    <row r="29" spans="1:3" ht="12.75">
      <c r="A29" s="22" t="s">
        <v>78</v>
      </c>
      <c r="B29" t="s">
        <v>145</v>
      </c>
      <c r="C29" s="6" t="s">
        <v>97</v>
      </c>
    </row>
    <row r="30" spans="1:10" ht="12.75">
      <c r="A30" s="22" t="s">
        <v>78</v>
      </c>
      <c r="B30" t="s">
        <v>145</v>
      </c>
      <c r="C30" s="6" t="s">
        <v>94</v>
      </c>
      <c r="E30" s="18" t="s">
        <v>0</v>
      </c>
      <c r="F30" s="18" t="s">
        <v>310</v>
      </c>
      <c r="G30" s="18" t="s">
        <v>0</v>
      </c>
      <c r="H30" s="18" t="s">
        <v>310</v>
      </c>
      <c r="I30" s="18" t="s">
        <v>310</v>
      </c>
      <c r="J30" s="18" t="s">
        <v>310</v>
      </c>
    </row>
    <row r="31" spans="1:3" ht="12.75">
      <c r="A31" s="22" t="s">
        <v>78</v>
      </c>
      <c r="B31" t="s">
        <v>146</v>
      </c>
      <c r="C31" s="6" t="s">
        <v>147</v>
      </c>
    </row>
    <row r="32" spans="1:3" ht="12.75">
      <c r="A32" s="22" t="s">
        <v>78</v>
      </c>
      <c r="B32" t="s">
        <v>148</v>
      </c>
      <c r="C32" s="6" t="s">
        <v>142</v>
      </c>
    </row>
    <row r="33" spans="1:3" ht="12.75">
      <c r="A33" s="22" t="s">
        <v>78</v>
      </c>
      <c r="B33" t="s">
        <v>149</v>
      </c>
      <c r="C33" s="6" t="s">
        <v>137</v>
      </c>
    </row>
    <row r="34" spans="1:3" ht="12.75">
      <c r="A34" s="22" t="s">
        <v>78</v>
      </c>
      <c r="B34" t="s">
        <v>149</v>
      </c>
      <c r="C34" s="6" t="s">
        <v>116</v>
      </c>
    </row>
    <row r="35" spans="1:10" ht="12.75">
      <c r="A35" s="22" t="s">
        <v>78</v>
      </c>
      <c r="B35" t="s">
        <v>150</v>
      </c>
      <c r="C35" s="6" t="s">
        <v>99</v>
      </c>
      <c r="E35" s="18" t="s">
        <v>0</v>
      </c>
      <c r="F35" s="18" t="s">
        <v>0</v>
      </c>
      <c r="G35" s="18" t="s">
        <v>0</v>
      </c>
      <c r="H35" s="18" t="s">
        <v>0</v>
      </c>
      <c r="I35" s="18" t="s">
        <v>0</v>
      </c>
      <c r="J35" s="18" t="s">
        <v>0</v>
      </c>
    </row>
    <row r="36" spans="1:3" ht="12.75">
      <c r="A36" s="22" t="s">
        <v>78</v>
      </c>
      <c r="B36" t="s">
        <v>151</v>
      </c>
      <c r="C36" s="6" t="s">
        <v>152</v>
      </c>
    </row>
    <row r="37" spans="1:10" ht="12.75">
      <c r="A37" s="22" t="s">
        <v>78</v>
      </c>
      <c r="B37" t="s">
        <v>151</v>
      </c>
      <c r="C37" s="6" t="s">
        <v>147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18" t="s">
        <v>0</v>
      </c>
    </row>
    <row r="38" spans="1:2" ht="12.75">
      <c r="A38" s="22" t="s">
        <v>82</v>
      </c>
      <c r="B38" t="s">
        <v>320</v>
      </c>
    </row>
    <row r="39" spans="1:3" ht="12.75">
      <c r="A39" s="22" t="s">
        <v>82</v>
      </c>
      <c r="B39" t="s">
        <v>155</v>
      </c>
      <c r="C39" s="6" t="s">
        <v>154</v>
      </c>
    </row>
    <row r="40" spans="1:3" ht="12.75">
      <c r="A40" s="22" t="s">
        <v>82</v>
      </c>
      <c r="B40" t="s">
        <v>155</v>
      </c>
      <c r="C40" s="6" t="s">
        <v>147</v>
      </c>
    </row>
    <row r="41" spans="1:3" ht="12.75">
      <c r="A41" s="22" t="s">
        <v>82</v>
      </c>
      <c r="B41" t="s">
        <v>155</v>
      </c>
      <c r="C41" s="6" t="s">
        <v>94</v>
      </c>
    </row>
    <row r="42" spans="1:3" ht="12.75">
      <c r="A42" s="22" t="s">
        <v>82</v>
      </c>
      <c r="B42" t="s">
        <v>83</v>
      </c>
      <c r="C42" s="6" t="s">
        <v>154</v>
      </c>
    </row>
    <row r="43" spans="1:3" ht="12.75">
      <c r="A43" s="22" t="s">
        <v>82</v>
      </c>
      <c r="B43" t="s">
        <v>83</v>
      </c>
      <c r="C43" s="6" t="s">
        <v>147</v>
      </c>
    </row>
    <row r="44" spans="1:10" ht="12.75">
      <c r="A44" s="22" t="s">
        <v>82</v>
      </c>
      <c r="B44" t="s">
        <v>83</v>
      </c>
      <c r="C44" s="6" t="s">
        <v>94</v>
      </c>
      <c r="E44" s="18" t="s">
        <v>0</v>
      </c>
      <c r="F44" s="18" t="s">
        <v>0</v>
      </c>
      <c r="G44" s="18" t="s">
        <v>0</v>
      </c>
      <c r="H44" s="18" t="s">
        <v>0</v>
      </c>
      <c r="I44" s="18" t="s">
        <v>0</v>
      </c>
      <c r="J44" s="18" t="s">
        <v>0</v>
      </c>
    </row>
    <row r="45" spans="1:10" ht="12.75">
      <c r="A45" s="22" t="s">
        <v>82</v>
      </c>
      <c r="B45" t="s">
        <v>153</v>
      </c>
      <c r="C45" s="6" t="s">
        <v>94</v>
      </c>
      <c r="E45" s="18" t="s">
        <v>0</v>
      </c>
      <c r="F45" s="18" t="s">
        <v>0</v>
      </c>
      <c r="G45" s="18" t="s">
        <v>0</v>
      </c>
      <c r="H45" s="18" t="s">
        <v>0</v>
      </c>
      <c r="I45" s="18" t="s">
        <v>0</v>
      </c>
      <c r="J45" s="18" t="s">
        <v>0</v>
      </c>
    </row>
    <row r="46" spans="1:2" ht="12.75">
      <c r="A46" s="22" t="s">
        <v>2</v>
      </c>
      <c r="B46" t="s">
        <v>157</v>
      </c>
    </row>
    <row r="47" spans="1:3" ht="12.75">
      <c r="A47" s="22" t="s">
        <v>2</v>
      </c>
      <c r="B47" t="s">
        <v>4</v>
      </c>
      <c r="C47" s="6" t="s">
        <v>159</v>
      </c>
    </row>
    <row r="48" spans="1:3" ht="12.75">
      <c r="A48" s="22" t="s">
        <v>2</v>
      </c>
      <c r="B48" t="s">
        <v>158</v>
      </c>
      <c r="C48" s="6" t="s">
        <v>116</v>
      </c>
    </row>
    <row r="49" spans="1:10" ht="12.75">
      <c r="A49" s="22" t="s">
        <v>2</v>
      </c>
      <c r="B49" t="s">
        <v>5</v>
      </c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</row>
    <row r="50" spans="1:3" ht="12.75">
      <c r="A50" s="22" t="s">
        <v>2</v>
      </c>
      <c r="B50" t="s">
        <v>1</v>
      </c>
      <c r="C50" s="6" t="s">
        <v>94</v>
      </c>
    </row>
    <row r="51" spans="1:10" ht="12.75">
      <c r="A51" s="22" t="s">
        <v>2</v>
      </c>
      <c r="B51" t="s">
        <v>156</v>
      </c>
      <c r="E51" s="18" t="s">
        <v>0</v>
      </c>
      <c r="F51" s="18" t="s">
        <v>0</v>
      </c>
      <c r="G51" s="18" t="s">
        <v>0</v>
      </c>
      <c r="H51" s="18" t="s">
        <v>0</v>
      </c>
      <c r="I51" s="18" t="s">
        <v>0</v>
      </c>
      <c r="J51" s="18" t="s">
        <v>0</v>
      </c>
    </row>
    <row r="52" spans="1:10" ht="12.75">
      <c r="A52" s="22" t="s">
        <v>2</v>
      </c>
      <c r="B52" t="s">
        <v>3</v>
      </c>
      <c r="C52" s="6" t="s">
        <v>116</v>
      </c>
      <c r="E52" s="18" t="s">
        <v>0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</row>
    <row r="53" spans="1:2" ht="12.75">
      <c r="A53" s="22" t="s">
        <v>2</v>
      </c>
      <c r="B53" t="s">
        <v>160</v>
      </c>
    </row>
    <row r="54" spans="1:10" ht="12.75">
      <c r="A54" s="22" t="s">
        <v>2</v>
      </c>
      <c r="B54" t="s">
        <v>6</v>
      </c>
      <c r="E54" s="18" t="s">
        <v>0</v>
      </c>
      <c r="F54" s="18" t="s">
        <v>0</v>
      </c>
      <c r="G54" s="18" t="s">
        <v>0</v>
      </c>
      <c r="H54" s="18" t="s">
        <v>0</v>
      </c>
      <c r="I54" s="18" t="s">
        <v>0</v>
      </c>
      <c r="J54" s="18" t="s">
        <v>0</v>
      </c>
    </row>
    <row r="55" spans="1:10" ht="12.75">
      <c r="A55" s="22" t="s">
        <v>2</v>
      </c>
      <c r="B55" t="s">
        <v>7</v>
      </c>
      <c r="C55" s="6" t="s">
        <v>99</v>
      </c>
      <c r="E55" s="18" t="s">
        <v>0</v>
      </c>
      <c r="F55" s="18" t="s">
        <v>0</v>
      </c>
      <c r="G55" s="18" t="s">
        <v>0</v>
      </c>
      <c r="H55" s="18" t="s">
        <v>0</v>
      </c>
      <c r="I55" s="18" t="s">
        <v>0</v>
      </c>
      <c r="J55" s="18" t="s">
        <v>0</v>
      </c>
    </row>
    <row r="56" spans="1:10" ht="12.75">
      <c r="A56" s="22" t="s">
        <v>2</v>
      </c>
      <c r="B56" t="s">
        <v>163</v>
      </c>
      <c r="E56" s="18" t="s">
        <v>0</v>
      </c>
      <c r="F56" s="18" t="s">
        <v>0</v>
      </c>
      <c r="G56" s="18" t="s">
        <v>0</v>
      </c>
      <c r="H56" s="18" t="s">
        <v>0</v>
      </c>
      <c r="I56" s="18" t="s">
        <v>0</v>
      </c>
      <c r="J56" s="18" t="s">
        <v>0</v>
      </c>
    </row>
    <row r="57" spans="1:10" ht="12.75">
      <c r="A57" s="22" t="s">
        <v>2</v>
      </c>
      <c r="B57" t="s">
        <v>162</v>
      </c>
      <c r="C57" s="6" t="s">
        <v>152</v>
      </c>
      <c r="E57" s="18" t="s">
        <v>0</v>
      </c>
      <c r="F57" s="18" t="s">
        <v>0</v>
      </c>
      <c r="G57" s="18" t="s">
        <v>0</v>
      </c>
      <c r="H57" s="18" t="s">
        <v>0</v>
      </c>
      <c r="I57" s="18" t="s">
        <v>0</v>
      </c>
      <c r="J57" s="18" t="s">
        <v>0</v>
      </c>
    </row>
    <row r="58" spans="1:5" ht="12.75">
      <c r="A58" s="22" t="s">
        <v>2</v>
      </c>
      <c r="B58" t="s">
        <v>161</v>
      </c>
      <c r="C58" s="6" t="s">
        <v>159</v>
      </c>
      <c r="E58" s="18" t="s">
        <v>0</v>
      </c>
    </row>
    <row r="59" spans="1:10" ht="12.75">
      <c r="A59" s="22" t="s">
        <v>2</v>
      </c>
      <c r="B59" t="s">
        <v>87</v>
      </c>
      <c r="C59" s="6" t="s">
        <v>93</v>
      </c>
      <c r="E59" s="18" t="s">
        <v>0</v>
      </c>
      <c r="F59" s="18" t="s">
        <v>310</v>
      </c>
      <c r="G59" s="18" t="s">
        <v>0</v>
      </c>
      <c r="H59" s="18" t="s">
        <v>310</v>
      </c>
      <c r="I59" s="18" t="s">
        <v>310</v>
      </c>
      <c r="J59" s="18" t="s">
        <v>310</v>
      </c>
    </row>
    <row r="60" spans="1:10" ht="12.75">
      <c r="A60" s="22" t="s">
        <v>2</v>
      </c>
      <c r="B60" t="s">
        <v>87</v>
      </c>
      <c r="C60" s="6" t="s">
        <v>94</v>
      </c>
      <c r="E60" s="18" t="s">
        <v>0</v>
      </c>
      <c r="F60" s="18" t="s">
        <v>0</v>
      </c>
      <c r="G60" s="18" t="s">
        <v>0</v>
      </c>
      <c r="H60" s="18" t="s">
        <v>0</v>
      </c>
      <c r="I60" s="18" t="s">
        <v>0</v>
      </c>
      <c r="J60" s="18" t="s">
        <v>0</v>
      </c>
    </row>
    <row r="61" spans="1:3" ht="12.75">
      <c r="A61" s="22" t="s">
        <v>164</v>
      </c>
      <c r="B61" t="s">
        <v>145</v>
      </c>
      <c r="C61" s="6" t="s">
        <v>97</v>
      </c>
    </row>
    <row r="62" spans="1:2" ht="12.75">
      <c r="A62" s="22" t="s">
        <v>165</v>
      </c>
      <c r="B62" t="s">
        <v>166</v>
      </c>
    </row>
    <row r="63" spans="1:2" ht="12.75">
      <c r="A63" s="22" t="s">
        <v>84</v>
      </c>
      <c r="B63" t="s">
        <v>167</v>
      </c>
    </row>
    <row r="64" spans="1:2" ht="12.75">
      <c r="A64" s="22" t="s">
        <v>84</v>
      </c>
      <c r="B64" t="s">
        <v>168</v>
      </c>
    </row>
    <row r="65" spans="1:2" ht="12.75">
      <c r="A65" s="22" t="s">
        <v>84</v>
      </c>
      <c r="B65" t="s">
        <v>169</v>
      </c>
    </row>
    <row r="66" spans="1:10" ht="12.75">
      <c r="A66" s="22" t="s">
        <v>9</v>
      </c>
      <c r="B66" t="s">
        <v>8</v>
      </c>
      <c r="C66" s="6" t="s">
        <v>92</v>
      </c>
      <c r="E66" s="18" t="s">
        <v>0</v>
      </c>
      <c r="F66" s="18" t="s">
        <v>310</v>
      </c>
      <c r="G66" s="18" t="s">
        <v>0</v>
      </c>
      <c r="H66" s="18" t="s">
        <v>310</v>
      </c>
      <c r="I66" s="18" t="s">
        <v>310</v>
      </c>
      <c r="J66" s="18" t="s">
        <v>310</v>
      </c>
    </row>
    <row r="67" spans="1:2" ht="12.75">
      <c r="A67" s="22" t="s">
        <v>9</v>
      </c>
      <c r="B67" t="s">
        <v>117</v>
      </c>
    </row>
    <row r="68" spans="1:3" ht="12.75">
      <c r="A68" s="22" t="s">
        <v>9</v>
      </c>
      <c r="B68" t="s">
        <v>170</v>
      </c>
      <c r="C68" s="6" t="s">
        <v>171</v>
      </c>
    </row>
    <row r="69" spans="1:3" ht="12.75">
      <c r="A69" s="22" t="s">
        <v>9</v>
      </c>
      <c r="B69" t="s">
        <v>170</v>
      </c>
      <c r="C69" s="6" t="s">
        <v>154</v>
      </c>
    </row>
    <row r="70" spans="1:3" ht="12.75">
      <c r="A70" s="22" t="s">
        <v>9</v>
      </c>
      <c r="B70" t="s">
        <v>170</v>
      </c>
      <c r="C70" s="6" t="s">
        <v>105</v>
      </c>
    </row>
    <row r="71" spans="1:2" ht="12.75">
      <c r="A71" s="22" t="s">
        <v>9</v>
      </c>
      <c r="B71" t="s">
        <v>172</v>
      </c>
    </row>
    <row r="72" spans="1:3" ht="12.75">
      <c r="A72" s="22" t="s">
        <v>9</v>
      </c>
      <c r="B72" t="s">
        <v>341</v>
      </c>
      <c r="C72" s="6" t="s">
        <v>130</v>
      </c>
    </row>
    <row r="73" spans="1:3" ht="12.75">
      <c r="A73" s="22" t="s">
        <v>9</v>
      </c>
      <c r="B73" t="s">
        <v>173</v>
      </c>
      <c r="C73" s="6" t="s">
        <v>94</v>
      </c>
    </row>
    <row r="74" spans="1:10" ht="12.75">
      <c r="A74" s="22" t="s">
        <v>9</v>
      </c>
      <c r="B74" t="s">
        <v>88</v>
      </c>
      <c r="C74" s="6" t="s">
        <v>105</v>
      </c>
      <c r="E74" s="18" t="s">
        <v>0</v>
      </c>
      <c r="F74" s="18" t="s">
        <v>0</v>
      </c>
      <c r="G74" s="18" t="s">
        <v>0</v>
      </c>
      <c r="H74" s="18" t="s">
        <v>0</v>
      </c>
      <c r="I74" s="18" t="s">
        <v>0</v>
      </c>
      <c r="J74" s="18" t="s">
        <v>0</v>
      </c>
    </row>
    <row r="75" spans="1:10" ht="12.75">
      <c r="A75" s="22" t="s">
        <v>9</v>
      </c>
      <c r="B75" t="s">
        <v>88</v>
      </c>
      <c r="C75" s="6" t="s">
        <v>94</v>
      </c>
      <c r="E75" s="18" t="s">
        <v>0</v>
      </c>
      <c r="F75" s="18" t="s">
        <v>0</v>
      </c>
      <c r="G75" s="18" t="s">
        <v>0</v>
      </c>
      <c r="H75" s="18" t="s">
        <v>0</v>
      </c>
      <c r="I75" s="18" t="s">
        <v>0</v>
      </c>
      <c r="J75" s="18" t="s">
        <v>0</v>
      </c>
    </row>
    <row r="76" spans="1:10" ht="12.75">
      <c r="A76" s="22" t="s">
        <v>9</v>
      </c>
      <c r="B76" t="s">
        <v>119</v>
      </c>
      <c r="C76" s="6" t="s">
        <v>116</v>
      </c>
      <c r="E76" s="18" t="s">
        <v>0</v>
      </c>
      <c r="F76" s="18" t="s">
        <v>310</v>
      </c>
      <c r="G76" s="18" t="s">
        <v>0</v>
      </c>
      <c r="H76" s="18" t="s">
        <v>310</v>
      </c>
      <c r="I76" s="18" t="s">
        <v>310</v>
      </c>
      <c r="J76" s="18" t="s">
        <v>310</v>
      </c>
    </row>
    <row r="77" spans="1:10" ht="12.75">
      <c r="A77" s="22" t="s">
        <v>9</v>
      </c>
      <c r="B77" t="s">
        <v>10</v>
      </c>
      <c r="C77" s="6">
        <v>-1999</v>
      </c>
      <c r="D77" t="s">
        <v>329</v>
      </c>
      <c r="E77" s="18" t="s">
        <v>0</v>
      </c>
      <c r="F77" s="18" t="s">
        <v>0</v>
      </c>
      <c r="G77" s="18" t="s">
        <v>0</v>
      </c>
      <c r="H77" s="18" t="s">
        <v>0</v>
      </c>
      <c r="I77" s="18" t="s">
        <v>0</v>
      </c>
      <c r="J77" s="18" t="s">
        <v>0</v>
      </c>
    </row>
    <row r="78" spans="1:10" ht="12.75">
      <c r="A78" s="22" t="s">
        <v>9</v>
      </c>
      <c r="B78" t="s">
        <v>10</v>
      </c>
      <c r="C78" t="s">
        <v>137</v>
      </c>
      <c r="D78" t="s">
        <v>329</v>
      </c>
      <c r="E78" s="18" t="s">
        <v>0</v>
      </c>
      <c r="F78" s="18" t="s">
        <v>0</v>
      </c>
      <c r="G78" s="18" t="s">
        <v>0</v>
      </c>
      <c r="H78" s="18" t="s">
        <v>0</v>
      </c>
      <c r="I78" s="18" t="s">
        <v>0</v>
      </c>
      <c r="J78" s="18" t="s">
        <v>0</v>
      </c>
    </row>
    <row r="79" spans="1:10" ht="12.75">
      <c r="A79" s="22" t="s">
        <v>9</v>
      </c>
      <c r="B79" t="s">
        <v>10</v>
      </c>
      <c r="C79" t="s">
        <v>116</v>
      </c>
      <c r="D79" t="s">
        <v>329</v>
      </c>
      <c r="E79" s="18" t="s">
        <v>0</v>
      </c>
      <c r="F79" s="18" t="s">
        <v>0</v>
      </c>
      <c r="G79" s="18" t="s">
        <v>0</v>
      </c>
      <c r="H79" s="18" t="s">
        <v>0</v>
      </c>
      <c r="I79" s="18" t="s">
        <v>0</v>
      </c>
      <c r="J79" s="18" t="s">
        <v>0</v>
      </c>
    </row>
    <row r="80" spans="1:10" ht="12.75">
      <c r="A80" s="22" t="s">
        <v>9</v>
      </c>
      <c r="B80" t="s">
        <v>10</v>
      </c>
      <c r="C80" t="s">
        <v>130</v>
      </c>
      <c r="D80" t="s">
        <v>329</v>
      </c>
      <c r="E80" s="18" t="s">
        <v>0</v>
      </c>
      <c r="F80" s="18" t="s">
        <v>0</v>
      </c>
      <c r="G80" s="18" t="s">
        <v>0</v>
      </c>
      <c r="H80" s="18" t="s">
        <v>0</v>
      </c>
      <c r="I80" s="18" t="s">
        <v>0</v>
      </c>
      <c r="J80" s="18" t="s">
        <v>0</v>
      </c>
    </row>
    <row r="81" spans="1:10" ht="12.75">
      <c r="A81" s="22" t="s">
        <v>9</v>
      </c>
      <c r="B81" t="s">
        <v>11</v>
      </c>
      <c r="C81" s="6" t="s">
        <v>174</v>
      </c>
      <c r="E81" s="18" t="s">
        <v>0</v>
      </c>
      <c r="F81" s="18" t="s">
        <v>0</v>
      </c>
      <c r="G81" s="18" t="s">
        <v>0</v>
      </c>
      <c r="H81" s="18" t="s">
        <v>0</v>
      </c>
      <c r="I81" s="18" t="s">
        <v>0</v>
      </c>
      <c r="J81" s="18" t="s">
        <v>0</v>
      </c>
    </row>
    <row r="82" spans="1:10" ht="12.75">
      <c r="A82" s="22" t="s">
        <v>9</v>
      </c>
      <c r="B82" t="s">
        <v>11</v>
      </c>
      <c r="C82" s="6" t="s">
        <v>99</v>
      </c>
      <c r="E82" s="18" t="s">
        <v>0</v>
      </c>
      <c r="F82" s="18" t="s">
        <v>0</v>
      </c>
      <c r="G82" s="18" t="s">
        <v>0</v>
      </c>
      <c r="H82" s="18" t="s">
        <v>0</v>
      </c>
      <c r="I82" s="18" t="s">
        <v>0</v>
      </c>
      <c r="J82" s="18" t="s">
        <v>0</v>
      </c>
    </row>
    <row r="83" spans="1:10" ht="12.75">
      <c r="A83" s="22" t="s">
        <v>9</v>
      </c>
      <c r="B83" t="s">
        <v>89</v>
      </c>
      <c r="C83" s="6" t="s">
        <v>102</v>
      </c>
      <c r="E83" s="18" t="s">
        <v>0</v>
      </c>
      <c r="F83" s="18" t="s">
        <v>0</v>
      </c>
      <c r="G83" s="18" t="s">
        <v>0</v>
      </c>
      <c r="H83" s="18" t="s">
        <v>0</v>
      </c>
      <c r="I83" s="18" t="s">
        <v>0</v>
      </c>
      <c r="J83" s="18" t="s">
        <v>0</v>
      </c>
    </row>
    <row r="84" spans="1:10" ht="12.75">
      <c r="A84" s="22" t="s">
        <v>9</v>
      </c>
      <c r="B84" t="s">
        <v>89</v>
      </c>
      <c r="C84" s="6" t="s">
        <v>187</v>
      </c>
      <c r="E84" s="18" t="s">
        <v>0</v>
      </c>
      <c r="F84" s="18" t="s">
        <v>0</v>
      </c>
      <c r="G84" s="18" t="s">
        <v>0</v>
      </c>
      <c r="H84" s="18" t="s">
        <v>0</v>
      </c>
      <c r="I84" s="18" t="s">
        <v>0</v>
      </c>
      <c r="J84" s="18" t="s">
        <v>0</v>
      </c>
    </row>
    <row r="85" spans="1:2" ht="12.75">
      <c r="A85" s="22" t="s">
        <v>9</v>
      </c>
      <c r="B85" t="s">
        <v>175</v>
      </c>
    </row>
    <row r="86" spans="1:10" ht="12.75">
      <c r="A86" s="22" t="s">
        <v>9</v>
      </c>
      <c r="B86" t="s">
        <v>176</v>
      </c>
      <c r="E86" s="18" t="s">
        <v>0</v>
      </c>
      <c r="F86" s="18" t="s">
        <v>0</v>
      </c>
      <c r="G86" s="18" t="s">
        <v>0</v>
      </c>
      <c r="H86" s="18" t="s">
        <v>0</v>
      </c>
      <c r="I86" s="18" t="s">
        <v>0</v>
      </c>
      <c r="J86" s="18" t="s">
        <v>0</v>
      </c>
    </row>
    <row r="87" spans="1:10" ht="12.75">
      <c r="A87" s="22" t="s">
        <v>9</v>
      </c>
      <c r="B87" t="s">
        <v>12</v>
      </c>
      <c r="E87" s="18" t="s">
        <v>0</v>
      </c>
      <c r="F87" s="18" t="s">
        <v>0</v>
      </c>
      <c r="G87" s="18" t="s">
        <v>0</v>
      </c>
      <c r="H87" s="18" t="s">
        <v>0</v>
      </c>
      <c r="I87" s="18" t="s">
        <v>0</v>
      </c>
      <c r="J87" s="18" t="s">
        <v>0</v>
      </c>
    </row>
    <row r="88" spans="1:10" ht="12.75">
      <c r="A88" s="22" t="s">
        <v>9</v>
      </c>
      <c r="B88" t="s">
        <v>13</v>
      </c>
      <c r="E88" s="18" t="s">
        <v>0</v>
      </c>
      <c r="F88" s="18" t="s">
        <v>0</v>
      </c>
      <c r="G88" s="18" t="s">
        <v>0</v>
      </c>
      <c r="H88" s="18" t="s">
        <v>0</v>
      </c>
      <c r="I88" s="18" t="s">
        <v>0</v>
      </c>
      <c r="J88" s="18" t="s">
        <v>0</v>
      </c>
    </row>
    <row r="89" spans="1:10" ht="12.75">
      <c r="A89" s="22" t="s">
        <v>9</v>
      </c>
      <c r="B89" t="s">
        <v>14</v>
      </c>
      <c r="E89" s="18" t="s">
        <v>0</v>
      </c>
      <c r="F89" s="18" t="s">
        <v>0</v>
      </c>
      <c r="G89" s="18" t="s">
        <v>0</v>
      </c>
      <c r="H89" s="18" t="s">
        <v>0</v>
      </c>
      <c r="I89" s="18" t="s">
        <v>0</v>
      </c>
      <c r="J89" s="18" t="s">
        <v>0</v>
      </c>
    </row>
    <row r="90" spans="1:10" ht="12.75">
      <c r="A90" s="22" t="s">
        <v>9</v>
      </c>
      <c r="B90" t="s">
        <v>15</v>
      </c>
      <c r="E90" s="18" t="s">
        <v>0</v>
      </c>
      <c r="F90" s="18" t="s">
        <v>0</v>
      </c>
      <c r="G90" s="18" t="s">
        <v>0</v>
      </c>
      <c r="H90" s="18" t="s">
        <v>0</v>
      </c>
      <c r="I90" s="18" t="s">
        <v>0</v>
      </c>
      <c r="J90" s="18" t="s">
        <v>0</v>
      </c>
    </row>
    <row r="91" spans="1:10" ht="12.75">
      <c r="A91" s="22" t="s">
        <v>9</v>
      </c>
      <c r="B91" t="s">
        <v>16</v>
      </c>
      <c r="E91" s="18" t="s">
        <v>0</v>
      </c>
      <c r="F91" s="18" t="s">
        <v>0</v>
      </c>
      <c r="G91" s="18" t="s">
        <v>0</v>
      </c>
      <c r="H91" s="18" t="s">
        <v>0</v>
      </c>
      <c r="I91" s="18" t="s">
        <v>0</v>
      </c>
      <c r="J91" s="18" t="s">
        <v>0</v>
      </c>
    </row>
    <row r="92" spans="1:3" ht="12.75">
      <c r="A92" s="22" t="s">
        <v>9</v>
      </c>
      <c r="B92" t="s">
        <v>177</v>
      </c>
      <c r="C92" s="6" t="s">
        <v>178</v>
      </c>
    </row>
    <row r="93" spans="1:3" ht="12.75">
      <c r="A93" s="22" t="s">
        <v>9</v>
      </c>
      <c r="B93" t="s">
        <v>177</v>
      </c>
      <c r="C93" s="6" t="s">
        <v>137</v>
      </c>
    </row>
    <row r="94" spans="1:2" ht="12.75">
      <c r="A94" s="22" t="s">
        <v>141</v>
      </c>
      <c r="B94" t="s">
        <v>141</v>
      </c>
    </row>
    <row r="95" spans="1:3" ht="12.75">
      <c r="A95" s="22" t="s">
        <v>70</v>
      </c>
      <c r="B95" t="s">
        <v>179</v>
      </c>
      <c r="C95" s="6" t="s">
        <v>147</v>
      </c>
    </row>
    <row r="96" spans="1:3" ht="12.75">
      <c r="A96" s="22" t="s">
        <v>70</v>
      </c>
      <c r="B96" t="s">
        <v>180</v>
      </c>
      <c r="C96" s="6" t="s">
        <v>125</v>
      </c>
    </row>
    <row r="97" spans="1:2" ht="12.75">
      <c r="A97" s="22" t="s">
        <v>70</v>
      </c>
      <c r="B97" t="s">
        <v>68</v>
      </c>
    </row>
    <row r="98" spans="1:2" ht="12.75">
      <c r="A98" s="22" t="s">
        <v>70</v>
      </c>
      <c r="B98" t="s">
        <v>181</v>
      </c>
    </row>
    <row r="99" spans="1:2" ht="12.75">
      <c r="A99" s="22" t="s">
        <v>70</v>
      </c>
      <c r="B99" t="s">
        <v>86</v>
      </c>
    </row>
    <row r="100" spans="1:2" ht="12.75">
      <c r="A100" s="22" t="s">
        <v>70</v>
      </c>
      <c r="B100" t="s">
        <v>182</v>
      </c>
    </row>
    <row r="101" spans="1:3" ht="12.75">
      <c r="A101" s="22" t="s">
        <v>70</v>
      </c>
      <c r="B101" t="s">
        <v>69</v>
      </c>
      <c r="C101" s="6" t="s">
        <v>125</v>
      </c>
    </row>
    <row r="102" spans="1:3" ht="12.75">
      <c r="A102" s="22" t="s">
        <v>70</v>
      </c>
      <c r="B102" t="s">
        <v>69</v>
      </c>
      <c r="C102" s="6" t="s">
        <v>183</v>
      </c>
    </row>
    <row r="103" spans="1:2" ht="12.75">
      <c r="A103" s="22" t="s">
        <v>70</v>
      </c>
      <c r="B103" t="s">
        <v>188</v>
      </c>
    </row>
    <row r="104" spans="1:2" ht="12.75">
      <c r="A104" s="22" t="s">
        <v>70</v>
      </c>
      <c r="B104" t="s">
        <v>189</v>
      </c>
    </row>
    <row r="105" spans="1:3" ht="12.75">
      <c r="A105" s="22" t="s">
        <v>70</v>
      </c>
      <c r="B105" t="s">
        <v>190</v>
      </c>
      <c r="C105" s="6" t="s">
        <v>92</v>
      </c>
    </row>
    <row r="106" spans="1:2" ht="12.75">
      <c r="A106" s="22" t="s">
        <v>70</v>
      </c>
      <c r="B106" t="s">
        <v>191</v>
      </c>
    </row>
    <row r="107" spans="1:3" ht="12.75">
      <c r="A107" s="22" t="s">
        <v>70</v>
      </c>
      <c r="B107" t="s">
        <v>192</v>
      </c>
      <c r="C107" s="6" t="s">
        <v>147</v>
      </c>
    </row>
    <row r="108" spans="1:3" ht="12.75">
      <c r="A108" s="22" t="s">
        <v>22</v>
      </c>
      <c r="B108" t="s">
        <v>19</v>
      </c>
      <c r="C108" s="6" t="s">
        <v>142</v>
      </c>
    </row>
    <row r="109" spans="1:3" ht="12.75">
      <c r="A109" s="22" t="s">
        <v>22</v>
      </c>
      <c r="B109" t="s">
        <v>17</v>
      </c>
      <c r="C109" s="6" t="s">
        <v>97</v>
      </c>
    </row>
    <row r="110" spans="1:3" ht="12.75">
      <c r="A110" s="22" t="s">
        <v>22</v>
      </c>
      <c r="B110" t="s">
        <v>193</v>
      </c>
      <c r="C110" s="6" t="s">
        <v>194</v>
      </c>
    </row>
    <row r="111" spans="1:3" ht="12.75">
      <c r="A111" s="22" t="s">
        <v>22</v>
      </c>
      <c r="B111" t="s">
        <v>18</v>
      </c>
      <c r="C111" s="6" t="s">
        <v>99</v>
      </c>
    </row>
    <row r="112" spans="1:10" ht="12.75">
      <c r="A112" s="22" t="s">
        <v>22</v>
      </c>
      <c r="B112" t="s">
        <v>26</v>
      </c>
      <c r="C112" s="6" t="s">
        <v>97</v>
      </c>
      <c r="E112" s="18" t="s">
        <v>0</v>
      </c>
      <c r="F112" s="18" t="s">
        <v>0</v>
      </c>
      <c r="G112" s="18" t="s">
        <v>0</v>
      </c>
      <c r="H112" s="18" t="s">
        <v>0</v>
      </c>
      <c r="I112" s="18" t="s">
        <v>0</v>
      </c>
      <c r="J112" s="18" t="s">
        <v>0</v>
      </c>
    </row>
    <row r="113" spans="1:10" ht="12.75">
      <c r="A113" s="22" t="s">
        <v>22</v>
      </c>
      <c r="B113" t="s">
        <v>27</v>
      </c>
      <c r="C113" s="6" t="s">
        <v>97</v>
      </c>
      <c r="E113" s="18" t="s">
        <v>0</v>
      </c>
      <c r="F113" s="18" t="s">
        <v>0</v>
      </c>
      <c r="G113" s="18" t="s">
        <v>0</v>
      </c>
      <c r="H113" s="18" t="s">
        <v>0</v>
      </c>
      <c r="I113" s="18" t="s">
        <v>0</v>
      </c>
      <c r="J113" s="18" t="s">
        <v>0</v>
      </c>
    </row>
    <row r="114" spans="1:3" ht="12.75">
      <c r="A114" s="22" t="s">
        <v>22</v>
      </c>
      <c r="B114" t="s">
        <v>21</v>
      </c>
      <c r="C114" s="6" t="s">
        <v>99</v>
      </c>
    </row>
    <row r="115" spans="1:10" ht="12.75">
      <c r="A115" s="22" t="s">
        <v>22</v>
      </c>
      <c r="B115" t="s">
        <v>115</v>
      </c>
      <c r="C115" s="6" t="s">
        <v>147</v>
      </c>
      <c r="E115" s="18" t="s">
        <v>0</v>
      </c>
      <c r="F115" s="18" t="s">
        <v>0</v>
      </c>
      <c r="G115" s="18" t="s">
        <v>0</v>
      </c>
      <c r="H115" s="18" t="s">
        <v>0</v>
      </c>
      <c r="I115" s="18" t="s">
        <v>0</v>
      </c>
      <c r="J115" s="18" t="s">
        <v>0</v>
      </c>
    </row>
    <row r="116" spans="1:3" ht="12.75">
      <c r="A116" s="22" t="s">
        <v>22</v>
      </c>
      <c r="B116" t="s">
        <v>20</v>
      </c>
      <c r="C116" s="6" t="s">
        <v>194</v>
      </c>
    </row>
    <row r="117" spans="1:3" ht="12.75">
      <c r="A117" s="22" t="s">
        <v>22</v>
      </c>
      <c r="B117" t="s">
        <v>20</v>
      </c>
      <c r="C117" s="6" t="s">
        <v>105</v>
      </c>
    </row>
    <row r="118" spans="1:3" ht="12.75">
      <c r="A118" s="22" t="s">
        <v>22</v>
      </c>
      <c r="B118" t="s">
        <v>20</v>
      </c>
      <c r="C118" s="6" t="s">
        <v>99</v>
      </c>
    </row>
    <row r="119" spans="1:10" ht="12.75">
      <c r="A119" s="22" t="s">
        <v>22</v>
      </c>
      <c r="B119" t="s">
        <v>25</v>
      </c>
      <c r="C119" s="6" t="s">
        <v>97</v>
      </c>
      <c r="E119" s="18" t="s">
        <v>0</v>
      </c>
      <c r="F119" s="18" t="s">
        <v>0</v>
      </c>
      <c r="G119" s="18" t="s">
        <v>0</v>
      </c>
      <c r="H119" s="18" t="s">
        <v>0</v>
      </c>
      <c r="I119" s="18" t="s">
        <v>0</v>
      </c>
      <c r="J119" s="18" t="s">
        <v>0</v>
      </c>
    </row>
    <row r="120" spans="1:10" ht="12.75">
      <c r="A120" s="22" t="s">
        <v>22</v>
      </c>
      <c r="B120" t="s">
        <v>24</v>
      </c>
      <c r="C120" s="6" t="s">
        <v>147</v>
      </c>
      <c r="E120" s="18" t="s">
        <v>0</v>
      </c>
      <c r="F120" s="18" t="s">
        <v>0</v>
      </c>
      <c r="G120" s="18" t="s">
        <v>0</v>
      </c>
      <c r="H120" s="18" t="s">
        <v>0</v>
      </c>
      <c r="I120" s="18" t="s">
        <v>0</v>
      </c>
      <c r="J120" s="18" t="s">
        <v>0</v>
      </c>
    </row>
    <row r="121" spans="1:10" ht="12.75">
      <c r="A121" s="22" t="s">
        <v>22</v>
      </c>
      <c r="B121" t="s">
        <v>23</v>
      </c>
      <c r="C121" s="6" t="s">
        <v>137</v>
      </c>
      <c r="E121" s="18" t="s">
        <v>0</v>
      </c>
      <c r="F121" s="18" t="s">
        <v>0</v>
      </c>
      <c r="G121" s="18" t="s">
        <v>0</v>
      </c>
      <c r="H121" s="18" t="s">
        <v>0</v>
      </c>
      <c r="I121" s="18" t="s">
        <v>0</v>
      </c>
      <c r="J121" s="18" t="s">
        <v>0</v>
      </c>
    </row>
    <row r="122" spans="1:7" ht="12.75">
      <c r="A122" s="22" t="s">
        <v>22</v>
      </c>
      <c r="B122" t="s">
        <v>100</v>
      </c>
      <c r="C122" s="6" t="s">
        <v>92</v>
      </c>
      <c r="E122" s="18" t="s">
        <v>0</v>
      </c>
      <c r="G122" s="18" t="s">
        <v>0</v>
      </c>
    </row>
    <row r="123" spans="1:2" ht="12.75">
      <c r="A123" s="22" t="s">
        <v>195</v>
      </c>
      <c r="B123" t="s">
        <v>196</v>
      </c>
    </row>
    <row r="124" spans="1:10" ht="12.75">
      <c r="A124" s="22" t="s">
        <v>195</v>
      </c>
      <c r="B124" t="s">
        <v>197</v>
      </c>
      <c r="E124" s="18" t="s">
        <v>0</v>
      </c>
      <c r="F124" s="18" t="s">
        <v>0</v>
      </c>
      <c r="G124" s="18" t="s">
        <v>0</v>
      </c>
      <c r="H124" s="18" t="s">
        <v>0</v>
      </c>
      <c r="I124" s="18" t="s">
        <v>0</v>
      </c>
      <c r="J124" s="18" t="s">
        <v>0</v>
      </c>
    </row>
    <row r="125" spans="1:3" ht="12.75">
      <c r="A125" s="22" t="s">
        <v>198</v>
      </c>
      <c r="B125" t="s">
        <v>199</v>
      </c>
      <c r="C125" s="6" t="s">
        <v>200</v>
      </c>
    </row>
    <row r="126" spans="1:3" ht="12.75">
      <c r="A126" s="22" t="s">
        <v>198</v>
      </c>
      <c r="B126" t="s">
        <v>199</v>
      </c>
      <c r="C126" s="6" t="s">
        <v>99</v>
      </c>
    </row>
    <row r="127" spans="1:3" ht="12.75">
      <c r="A127" s="22" t="s">
        <v>198</v>
      </c>
      <c r="B127" t="s">
        <v>201</v>
      </c>
      <c r="C127" s="6" t="s">
        <v>202</v>
      </c>
    </row>
    <row r="128" spans="1:3" ht="12.75">
      <c r="A128" s="22" t="s">
        <v>198</v>
      </c>
      <c r="B128" t="s">
        <v>201</v>
      </c>
      <c r="C128" s="6" t="s">
        <v>99</v>
      </c>
    </row>
    <row r="129" spans="1:3" ht="12.75">
      <c r="A129" s="22" t="s">
        <v>311</v>
      </c>
      <c r="B129" t="s">
        <v>201</v>
      </c>
      <c r="C129" s="6" t="s">
        <v>130</v>
      </c>
    </row>
    <row r="130" spans="1:2" ht="12.75">
      <c r="A130" s="22" t="s">
        <v>32</v>
      </c>
      <c r="B130" t="s">
        <v>33</v>
      </c>
    </row>
    <row r="131" spans="1:2" ht="12.75">
      <c r="A131" s="22" t="s">
        <v>32</v>
      </c>
      <c r="B131" t="s">
        <v>203</v>
      </c>
    </row>
    <row r="132" spans="1:3" ht="12.75">
      <c r="A132" s="22" t="s">
        <v>32</v>
      </c>
      <c r="B132" t="s">
        <v>35</v>
      </c>
      <c r="C132" s="6" t="s">
        <v>105</v>
      </c>
    </row>
    <row r="133" spans="1:10" ht="12.75">
      <c r="A133" s="22" t="s">
        <v>32</v>
      </c>
      <c r="B133" t="s">
        <v>35</v>
      </c>
      <c r="C133" s="6" t="s">
        <v>99</v>
      </c>
      <c r="E133" s="18" t="s">
        <v>0</v>
      </c>
      <c r="F133" s="18" t="s">
        <v>0</v>
      </c>
      <c r="G133" s="18" t="s">
        <v>0</v>
      </c>
      <c r="H133" s="18" t="s">
        <v>0</v>
      </c>
      <c r="I133" s="18" t="s">
        <v>0</v>
      </c>
      <c r="J133" s="18" t="s">
        <v>0</v>
      </c>
    </row>
    <row r="134" spans="1:3" ht="12.75">
      <c r="A134" s="22" t="s">
        <v>32</v>
      </c>
      <c r="B134" t="s">
        <v>28</v>
      </c>
      <c r="C134" s="6" t="s">
        <v>92</v>
      </c>
    </row>
    <row r="135" spans="1:3" ht="12.75">
      <c r="A135" s="22" t="s">
        <v>32</v>
      </c>
      <c r="B135" t="s">
        <v>204</v>
      </c>
      <c r="C135" s="6" t="s">
        <v>105</v>
      </c>
    </row>
    <row r="136" spans="1:2" ht="12.75">
      <c r="A136" s="22" t="s">
        <v>32</v>
      </c>
      <c r="B136" t="s">
        <v>205</v>
      </c>
    </row>
    <row r="137" spans="1:3" ht="12.75">
      <c r="A137" s="22" t="s">
        <v>32</v>
      </c>
      <c r="B137" t="s">
        <v>29</v>
      </c>
      <c r="C137" s="6" t="s">
        <v>147</v>
      </c>
    </row>
    <row r="138" spans="1:3" ht="12.75">
      <c r="A138" s="22" t="s">
        <v>32</v>
      </c>
      <c r="B138" t="s">
        <v>30</v>
      </c>
      <c r="C138" s="6" t="s">
        <v>92</v>
      </c>
    </row>
    <row r="139" spans="1:3" ht="12.75">
      <c r="A139" s="22" t="s">
        <v>32</v>
      </c>
      <c r="B139" t="s">
        <v>206</v>
      </c>
      <c r="C139" s="6" t="s">
        <v>147</v>
      </c>
    </row>
    <row r="140" spans="1:10" ht="12.75">
      <c r="A140" s="22" t="s">
        <v>32</v>
      </c>
      <c r="B140" t="s">
        <v>91</v>
      </c>
      <c r="C140" s="6" t="s">
        <v>99</v>
      </c>
      <c r="E140" s="18" t="s">
        <v>0</v>
      </c>
      <c r="F140" s="18" t="s">
        <v>0</v>
      </c>
      <c r="G140" s="18" t="s">
        <v>0</v>
      </c>
      <c r="H140" s="18" t="s">
        <v>0</v>
      </c>
      <c r="I140" s="18" t="s">
        <v>0</v>
      </c>
      <c r="J140" s="18" t="s">
        <v>0</v>
      </c>
    </row>
    <row r="141" spans="1:3" ht="12.75">
      <c r="A141" s="22" t="s">
        <v>32</v>
      </c>
      <c r="B141" t="s">
        <v>207</v>
      </c>
      <c r="C141" s="6" t="s">
        <v>137</v>
      </c>
    </row>
    <row r="142" spans="1:3" ht="12.75">
      <c r="A142" s="22" t="s">
        <v>32</v>
      </c>
      <c r="B142" t="s">
        <v>208</v>
      </c>
      <c r="C142" s="6" t="s">
        <v>137</v>
      </c>
    </row>
    <row r="143" spans="1:10" ht="12.75">
      <c r="A143" s="22" t="s">
        <v>32</v>
      </c>
      <c r="B143" t="s">
        <v>31</v>
      </c>
      <c r="C143" s="6" t="s">
        <v>94</v>
      </c>
      <c r="E143" s="18" t="s">
        <v>0</v>
      </c>
      <c r="F143" s="19" t="s">
        <v>310</v>
      </c>
      <c r="G143" s="18" t="s">
        <v>0</v>
      </c>
      <c r="H143" s="18" t="s">
        <v>310</v>
      </c>
      <c r="I143" s="18" t="s">
        <v>310</v>
      </c>
      <c r="J143" s="18" t="s">
        <v>310</v>
      </c>
    </row>
    <row r="144" spans="1:3" ht="12.75">
      <c r="A144" s="22" t="s">
        <v>32</v>
      </c>
      <c r="B144" t="s">
        <v>34</v>
      </c>
      <c r="C144" s="6" t="s">
        <v>92</v>
      </c>
    </row>
    <row r="145" spans="1:10" ht="12.75">
      <c r="A145" s="22" t="s">
        <v>32</v>
      </c>
      <c r="B145" t="s">
        <v>209</v>
      </c>
      <c r="E145" s="18" t="s">
        <v>0</v>
      </c>
      <c r="F145" s="18" t="s">
        <v>0</v>
      </c>
      <c r="G145" s="18" t="s">
        <v>0</v>
      </c>
      <c r="H145" s="18" t="s">
        <v>0</v>
      </c>
      <c r="I145" s="18" t="s">
        <v>0</v>
      </c>
      <c r="J145" s="18" t="s">
        <v>0</v>
      </c>
    </row>
    <row r="146" spans="1:10" ht="12.75">
      <c r="A146" s="22" t="s">
        <v>297</v>
      </c>
      <c r="B146" t="s">
        <v>298</v>
      </c>
      <c r="C146" s="6" t="s">
        <v>299</v>
      </c>
      <c r="E146" s="18" t="s">
        <v>0</v>
      </c>
      <c r="F146" s="18" t="s">
        <v>0</v>
      </c>
      <c r="G146" s="18" t="s">
        <v>0</v>
      </c>
      <c r="H146" s="18" t="s">
        <v>0</v>
      </c>
      <c r="I146" s="18" t="s">
        <v>0</v>
      </c>
      <c r="J146" s="18" t="s">
        <v>0</v>
      </c>
    </row>
    <row r="147" spans="1:3" ht="12.75">
      <c r="A147" s="22" t="s">
        <v>297</v>
      </c>
      <c r="B147" t="s">
        <v>335</v>
      </c>
      <c r="C147" s="6" t="s">
        <v>94</v>
      </c>
    </row>
    <row r="148" spans="1:7" ht="12.75">
      <c r="A148" s="22" t="s">
        <v>297</v>
      </c>
      <c r="B148" t="s">
        <v>301</v>
      </c>
      <c r="G148" s="18" t="s">
        <v>0</v>
      </c>
    </row>
    <row r="149" spans="1:3" ht="12.75">
      <c r="A149" s="22" t="s">
        <v>210</v>
      </c>
      <c r="B149" t="s">
        <v>211</v>
      </c>
      <c r="C149" s="6" t="s">
        <v>105</v>
      </c>
    </row>
    <row r="150" spans="1:3" ht="12.75">
      <c r="A150" s="22" t="s">
        <v>210</v>
      </c>
      <c r="B150" t="s">
        <v>211</v>
      </c>
      <c r="C150" s="6" t="s">
        <v>116</v>
      </c>
    </row>
    <row r="151" spans="1:2" ht="12.75">
      <c r="A151" s="22" t="s">
        <v>210</v>
      </c>
      <c r="B151" t="s">
        <v>212</v>
      </c>
    </row>
    <row r="152" spans="1:2" ht="12.75">
      <c r="A152" s="22" t="s">
        <v>67</v>
      </c>
      <c r="B152" s="7" t="s">
        <v>213</v>
      </c>
    </row>
    <row r="153" spans="1:10" ht="12.75">
      <c r="A153" s="22" t="s">
        <v>67</v>
      </c>
      <c r="B153" s="7" t="s">
        <v>214</v>
      </c>
      <c r="D153" t="s">
        <v>313</v>
      </c>
      <c r="E153" s="19" t="s">
        <v>310</v>
      </c>
      <c r="F153" s="19" t="s">
        <v>310</v>
      </c>
      <c r="G153" s="19" t="s">
        <v>310</v>
      </c>
      <c r="H153" s="19" t="s">
        <v>310</v>
      </c>
      <c r="I153" s="19" t="s">
        <v>310</v>
      </c>
      <c r="J153" s="19" t="s">
        <v>310</v>
      </c>
    </row>
    <row r="154" spans="1:3" ht="12.75">
      <c r="A154" s="22" t="s">
        <v>67</v>
      </c>
      <c r="B154" t="s">
        <v>216</v>
      </c>
      <c r="C154" s="6" t="s">
        <v>215</v>
      </c>
    </row>
    <row r="155" spans="1:9" ht="12.75">
      <c r="A155" s="22" t="s">
        <v>67</v>
      </c>
      <c r="B155" t="s">
        <v>216</v>
      </c>
      <c r="C155" s="6" t="s">
        <v>202</v>
      </c>
      <c r="E155" s="18" t="s">
        <v>0</v>
      </c>
      <c r="G155" s="18" t="s">
        <v>0</v>
      </c>
      <c r="H155" s="18" t="s">
        <v>0</v>
      </c>
      <c r="I155" s="18" t="s">
        <v>0</v>
      </c>
    </row>
    <row r="156" spans="1:10" ht="12.75">
      <c r="A156" s="22" t="s">
        <v>67</v>
      </c>
      <c r="B156" s="7" t="s">
        <v>307</v>
      </c>
      <c r="C156" s="6" t="s">
        <v>94</v>
      </c>
      <c r="E156" s="18" t="s">
        <v>0</v>
      </c>
      <c r="F156" s="18" t="s">
        <v>0</v>
      </c>
      <c r="G156" s="18" t="s">
        <v>0</v>
      </c>
      <c r="H156" s="18" t="s">
        <v>0</v>
      </c>
      <c r="I156" s="18" t="s">
        <v>0</v>
      </c>
      <c r="J156" s="18" t="s">
        <v>0</v>
      </c>
    </row>
    <row r="157" spans="1:10" ht="12.75">
      <c r="A157" s="22" t="s">
        <v>67</v>
      </c>
      <c r="B157" t="s">
        <v>217</v>
      </c>
      <c r="E157" s="18" t="s">
        <v>0</v>
      </c>
      <c r="F157" s="18" t="s">
        <v>0</v>
      </c>
      <c r="G157" s="18" t="s">
        <v>0</v>
      </c>
      <c r="H157" s="18" t="s">
        <v>0</v>
      </c>
      <c r="I157" s="18" t="s">
        <v>0</v>
      </c>
      <c r="J157" s="18" t="s">
        <v>0</v>
      </c>
    </row>
    <row r="158" spans="1:3" ht="12.75">
      <c r="A158" s="22" t="s">
        <v>67</v>
      </c>
      <c r="B158" t="s">
        <v>218</v>
      </c>
      <c r="C158" s="6" t="s">
        <v>219</v>
      </c>
    </row>
    <row r="159" spans="1:3" ht="12.75">
      <c r="A159" s="22" t="s">
        <v>67</v>
      </c>
      <c r="B159" t="s">
        <v>220</v>
      </c>
      <c r="C159" s="6" t="s">
        <v>97</v>
      </c>
    </row>
    <row r="160" spans="1:10" ht="12.75">
      <c r="A160" s="22" t="s">
        <v>67</v>
      </c>
      <c r="B160" t="s">
        <v>65</v>
      </c>
      <c r="E160" s="18" t="s">
        <v>0</v>
      </c>
      <c r="F160" s="18" t="s">
        <v>0</v>
      </c>
      <c r="G160" s="18" t="s">
        <v>0</v>
      </c>
      <c r="H160" s="18" t="s">
        <v>0</v>
      </c>
      <c r="I160" s="18" t="s">
        <v>0</v>
      </c>
      <c r="J160" s="18" t="s">
        <v>0</v>
      </c>
    </row>
    <row r="161" spans="1:10" ht="12.75">
      <c r="A161" s="22" t="s">
        <v>67</v>
      </c>
      <c r="B161" t="s">
        <v>66</v>
      </c>
      <c r="E161" s="18" t="s">
        <v>0</v>
      </c>
      <c r="F161" s="18" t="s">
        <v>0</v>
      </c>
      <c r="G161" s="18" t="s">
        <v>0</v>
      </c>
      <c r="H161" s="18" t="s">
        <v>0</v>
      </c>
      <c r="I161" s="18" t="s">
        <v>0</v>
      </c>
      <c r="J161" s="18" t="s">
        <v>0</v>
      </c>
    </row>
    <row r="162" spans="1:3" ht="12.75">
      <c r="A162" s="22" t="s">
        <v>67</v>
      </c>
      <c r="B162" t="s">
        <v>221</v>
      </c>
      <c r="C162" s="6" t="s">
        <v>105</v>
      </c>
    </row>
    <row r="163" spans="1:3" ht="12.75">
      <c r="A163" s="22" t="s">
        <v>67</v>
      </c>
      <c r="B163" t="s">
        <v>118</v>
      </c>
      <c r="C163" s="6" t="s">
        <v>147</v>
      </c>
    </row>
    <row r="164" spans="1:2" ht="12.75">
      <c r="A164" s="22" t="s">
        <v>222</v>
      </c>
      <c r="B164" t="s">
        <v>223</v>
      </c>
    </row>
    <row r="165" spans="1:3" ht="12.75">
      <c r="A165" s="22" t="s">
        <v>222</v>
      </c>
      <c r="B165" t="s">
        <v>224</v>
      </c>
      <c r="C165" s="6" t="s">
        <v>94</v>
      </c>
    </row>
    <row r="166" spans="1:3" ht="12.75">
      <c r="A166" s="22" t="s">
        <v>222</v>
      </c>
      <c r="B166" t="s">
        <v>225</v>
      </c>
      <c r="C166" s="6" t="s">
        <v>94</v>
      </c>
    </row>
    <row r="167" spans="1:2" ht="12.75">
      <c r="A167" s="22" t="s">
        <v>222</v>
      </c>
      <c r="B167" t="s">
        <v>226</v>
      </c>
    </row>
    <row r="168" spans="1:7" ht="12.75">
      <c r="A168" s="22" t="s">
        <v>222</v>
      </c>
      <c r="B168" t="s">
        <v>227</v>
      </c>
      <c r="E168" s="18" t="s">
        <v>0</v>
      </c>
      <c r="G168" s="18" t="s">
        <v>0</v>
      </c>
    </row>
    <row r="169" spans="1:2" ht="12.75">
      <c r="A169" s="22" t="s">
        <v>222</v>
      </c>
      <c r="B169" t="s">
        <v>228</v>
      </c>
    </row>
    <row r="170" spans="1:2" ht="12.75">
      <c r="A170" s="22" t="s">
        <v>222</v>
      </c>
      <c r="B170" t="s">
        <v>229</v>
      </c>
    </row>
    <row r="171" spans="1:3" ht="12.75">
      <c r="A171" s="22" t="s">
        <v>222</v>
      </c>
      <c r="B171" t="s">
        <v>230</v>
      </c>
      <c r="C171" s="6" t="s">
        <v>174</v>
      </c>
    </row>
    <row r="172" spans="1:3" ht="12.75">
      <c r="A172" s="22" t="s">
        <v>222</v>
      </c>
      <c r="B172" t="s">
        <v>230</v>
      </c>
      <c r="C172" s="6" t="s">
        <v>99</v>
      </c>
    </row>
    <row r="173" spans="1:3" ht="12.75">
      <c r="A173" s="22" t="s">
        <v>222</v>
      </c>
      <c r="B173" t="s">
        <v>231</v>
      </c>
      <c r="C173" s="6" t="s">
        <v>94</v>
      </c>
    </row>
    <row r="174" spans="1:2" ht="12.75">
      <c r="A174" s="22" t="s">
        <v>222</v>
      </c>
      <c r="B174" t="s">
        <v>232</v>
      </c>
    </row>
    <row r="175" spans="1:2" ht="12.75">
      <c r="A175" s="22" t="s">
        <v>222</v>
      </c>
      <c r="B175" t="s">
        <v>234</v>
      </c>
    </row>
    <row r="176" spans="1:10" ht="12.75">
      <c r="A176" s="22" t="s">
        <v>222</v>
      </c>
      <c r="B176" t="s">
        <v>233</v>
      </c>
      <c r="C176" s="6" t="s">
        <v>97</v>
      </c>
      <c r="E176" s="18" t="s">
        <v>0</v>
      </c>
      <c r="F176" s="18" t="s">
        <v>0</v>
      </c>
      <c r="G176" s="18" t="s">
        <v>0</v>
      </c>
      <c r="H176" s="18" t="s">
        <v>0</v>
      </c>
      <c r="I176" s="18" t="s">
        <v>0</v>
      </c>
      <c r="J176" s="18" t="s">
        <v>0</v>
      </c>
    </row>
    <row r="177" spans="1:2" ht="12.75">
      <c r="A177" s="22" t="s">
        <v>85</v>
      </c>
      <c r="B177" t="s">
        <v>36</v>
      </c>
    </row>
    <row r="178" spans="1:4" ht="12.75">
      <c r="A178" s="22" t="s">
        <v>85</v>
      </c>
      <c r="B178" s="8" t="s">
        <v>236</v>
      </c>
      <c r="C178" s="6" t="s">
        <v>235</v>
      </c>
      <c r="D178" t="s">
        <v>337</v>
      </c>
    </row>
    <row r="179" spans="1:4" ht="12.75">
      <c r="A179" s="22" t="s">
        <v>85</v>
      </c>
      <c r="B179" t="s">
        <v>237</v>
      </c>
      <c r="C179" s="6" t="s">
        <v>102</v>
      </c>
      <c r="D179" t="s">
        <v>337</v>
      </c>
    </row>
    <row r="180" spans="1:3" ht="12.75">
      <c r="A180" s="22" t="s">
        <v>85</v>
      </c>
      <c r="B180" t="s">
        <v>238</v>
      </c>
      <c r="C180" s="6" t="s">
        <v>97</v>
      </c>
    </row>
    <row r="181" spans="1:10" ht="12.75">
      <c r="A181" s="22" t="s">
        <v>85</v>
      </c>
      <c r="B181" t="s">
        <v>37</v>
      </c>
      <c r="C181" s="6" t="s">
        <v>92</v>
      </c>
      <c r="E181" s="18" t="s">
        <v>0</v>
      </c>
      <c r="F181" s="18" t="s">
        <v>0</v>
      </c>
      <c r="G181" s="18" t="s">
        <v>0</v>
      </c>
      <c r="H181" s="18" t="s">
        <v>0</v>
      </c>
      <c r="I181" s="18" t="s">
        <v>0</v>
      </c>
      <c r="J181" s="18" t="s">
        <v>0</v>
      </c>
    </row>
    <row r="182" spans="1:10" ht="12.75">
      <c r="A182" s="22" t="s">
        <v>85</v>
      </c>
      <c r="B182" t="s">
        <v>240</v>
      </c>
      <c r="D182" t="s">
        <v>318</v>
      </c>
      <c r="E182" s="18" t="s">
        <v>0</v>
      </c>
      <c r="F182" s="18" t="s">
        <v>0</v>
      </c>
      <c r="G182" s="18" t="s">
        <v>0</v>
      </c>
      <c r="H182" s="18" t="s">
        <v>0</v>
      </c>
      <c r="I182" s="18" t="s">
        <v>0</v>
      </c>
      <c r="J182" s="18" t="s">
        <v>0</v>
      </c>
    </row>
    <row r="183" spans="1:2" ht="12.75">
      <c r="A183" s="22" t="s">
        <v>85</v>
      </c>
      <c r="B183" t="s">
        <v>239</v>
      </c>
    </row>
    <row r="184" spans="1:3" ht="12.75">
      <c r="A184" s="22" t="s">
        <v>85</v>
      </c>
      <c r="B184" t="s">
        <v>241</v>
      </c>
      <c r="C184" s="6" t="s">
        <v>242</v>
      </c>
    </row>
    <row r="185" spans="1:3" ht="12.75">
      <c r="A185" s="22" t="s">
        <v>85</v>
      </c>
      <c r="B185" t="s">
        <v>241</v>
      </c>
      <c r="C185" s="6" t="s">
        <v>194</v>
      </c>
    </row>
    <row r="186" spans="1:3" ht="12.75">
      <c r="A186" s="22" t="s">
        <v>85</v>
      </c>
      <c r="B186" t="s">
        <v>241</v>
      </c>
      <c r="C186" s="6" t="s">
        <v>102</v>
      </c>
    </row>
    <row r="187" spans="1:3" ht="12.75">
      <c r="A187" s="22" t="s">
        <v>85</v>
      </c>
      <c r="B187" t="s">
        <v>241</v>
      </c>
      <c r="C187" s="6" t="s">
        <v>116</v>
      </c>
    </row>
    <row r="188" spans="1:7" ht="12.75">
      <c r="A188" s="22" t="s">
        <v>85</v>
      </c>
      <c r="B188" t="s">
        <v>40</v>
      </c>
      <c r="C188" s="6" t="s">
        <v>116</v>
      </c>
      <c r="E188" s="18" t="s">
        <v>0</v>
      </c>
      <c r="G188" s="18" t="s">
        <v>0</v>
      </c>
    </row>
    <row r="189" spans="1:2" ht="12.75">
      <c r="A189" s="22" t="s">
        <v>85</v>
      </c>
      <c r="B189" t="s">
        <v>38</v>
      </c>
    </row>
    <row r="190" spans="1:2" ht="12.75">
      <c r="A190" s="22" t="s">
        <v>85</v>
      </c>
      <c r="B190" t="s">
        <v>244</v>
      </c>
    </row>
    <row r="191" spans="1:8" ht="12.75">
      <c r="A191" s="22" t="s">
        <v>85</v>
      </c>
      <c r="B191" t="s">
        <v>39</v>
      </c>
      <c r="E191" s="18" t="s">
        <v>0</v>
      </c>
      <c r="F191" s="18" t="s">
        <v>0</v>
      </c>
      <c r="G191" s="18" t="s">
        <v>0</v>
      </c>
      <c r="H191" s="18" t="s">
        <v>0</v>
      </c>
    </row>
    <row r="192" spans="1:10" ht="12.75">
      <c r="A192" s="22" t="s">
        <v>85</v>
      </c>
      <c r="B192" t="s">
        <v>243</v>
      </c>
      <c r="E192" s="18" t="s">
        <v>0</v>
      </c>
      <c r="F192" s="18" t="s">
        <v>0</v>
      </c>
      <c r="G192" s="18" t="s">
        <v>0</v>
      </c>
      <c r="H192" s="18" t="s">
        <v>0</v>
      </c>
      <c r="I192" s="18" t="s">
        <v>0</v>
      </c>
      <c r="J192" s="18" t="s">
        <v>0</v>
      </c>
    </row>
    <row r="193" spans="1:2" ht="12.75">
      <c r="A193" s="22" t="s">
        <v>85</v>
      </c>
      <c r="B193" t="s">
        <v>246</v>
      </c>
    </row>
    <row r="194" spans="1:2" ht="12.75">
      <c r="A194" s="22" t="s">
        <v>85</v>
      </c>
      <c r="B194" t="s">
        <v>245</v>
      </c>
    </row>
    <row r="195" spans="1:2" ht="12.75">
      <c r="A195" s="22" t="s">
        <v>120</v>
      </c>
      <c r="B195" t="s">
        <v>121</v>
      </c>
    </row>
    <row r="196" spans="1:3" ht="12.75">
      <c r="A196" s="22" t="s">
        <v>120</v>
      </c>
      <c r="B196" t="s">
        <v>247</v>
      </c>
      <c r="C196" s="6" t="s">
        <v>159</v>
      </c>
    </row>
    <row r="197" spans="1:3" ht="12.75">
      <c r="A197" s="22" t="s">
        <v>120</v>
      </c>
      <c r="B197" t="s">
        <v>247</v>
      </c>
      <c r="C197" s="6" t="s">
        <v>116</v>
      </c>
    </row>
    <row r="198" spans="1:2" ht="12.75">
      <c r="A198" s="22" t="s">
        <v>120</v>
      </c>
      <c r="B198" t="s">
        <v>248</v>
      </c>
    </row>
    <row r="199" spans="1:3" ht="12.75">
      <c r="A199" s="22" t="s">
        <v>120</v>
      </c>
      <c r="B199" t="s">
        <v>122</v>
      </c>
      <c r="C199" s="6" t="s">
        <v>123</v>
      </c>
    </row>
    <row r="200" spans="1:3" ht="12.75">
      <c r="A200" s="22" t="s">
        <v>120</v>
      </c>
      <c r="B200" t="s">
        <v>122</v>
      </c>
      <c r="C200" s="6" t="s">
        <v>125</v>
      </c>
    </row>
    <row r="201" spans="1:3" ht="12.75">
      <c r="A201" s="22" t="s">
        <v>120</v>
      </c>
      <c r="B201" t="s">
        <v>122</v>
      </c>
      <c r="C201" s="6" t="s">
        <v>126</v>
      </c>
    </row>
    <row r="202" spans="1:3" ht="12.75">
      <c r="A202" s="22" t="s">
        <v>120</v>
      </c>
      <c r="B202" t="s">
        <v>124</v>
      </c>
      <c r="C202" s="6" t="s">
        <v>102</v>
      </c>
    </row>
    <row r="203" spans="1:10" ht="12.75">
      <c r="A203" s="22" t="s">
        <v>120</v>
      </c>
      <c r="B203" t="s">
        <v>124</v>
      </c>
      <c r="C203" s="6" t="s">
        <v>97</v>
      </c>
      <c r="E203" s="18" t="s">
        <v>0</v>
      </c>
      <c r="F203" s="19" t="s">
        <v>310</v>
      </c>
      <c r="G203" s="18" t="s">
        <v>0</v>
      </c>
      <c r="H203" s="18" t="s">
        <v>0</v>
      </c>
      <c r="I203" s="19" t="s">
        <v>310</v>
      </c>
      <c r="J203" s="19" t="s">
        <v>310</v>
      </c>
    </row>
    <row r="204" spans="1:10" ht="12.75">
      <c r="A204" s="22" t="s">
        <v>120</v>
      </c>
      <c r="B204" t="s">
        <v>124</v>
      </c>
      <c r="C204" s="6" t="s">
        <v>99</v>
      </c>
      <c r="E204" s="18" t="s">
        <v>0</v>
      </c>
      <c r="F204" s="19" t="s">
        <v>310</v>
      </c>
      <c r="G204" s="18" t="s">
        <v>0</v>
      </c>
      <c r="H204" s="18" t="s">
        <v>0</v>
      </c>
      <c r="I204" s="19" t="s">
        <v>310</v>
      </c>
      <c r="J204" s="19" t="s">
        <v>310</v>
      </c>
    </row>
    <row r="205" spans="1:3" ht="12.75">
      <c r="A205" s="22" t="s">
        <v>120</v>
      </c>
      <c r="B205" t="s">
        <v>249</v>
      </c>
      <c r="C205" s="6" t="s">
        <v>194</v>
      </c>
    </row>
    <row r="206" spans="1:3" ht="12.75">
      <c r="A206" s="22" t="s">
        <v>120</v>
      </c>
      <c r="B206" t="s">
        <v>250</v>
      </c>
      <c r="C206" s="6" t="s">
        <v>202</v>
      </c>
    </row>
    <row r="207" spans="1:3" ht="12.75">
      <c r="A207" s="22" t="s">
        <v>120</v>
      </c>
      <c r="B207" t="s">
        <v>251</v>
      </c>
      <c r="C207" s="6" t="s">
        <v>252</v>
      </c>
    </row>
    <row r="208" spans="1:3" ht="12.75">
      <c r="A208" s="22" t="s">
        <v>120</v>
      </c>
      <c r="B208" t="s">
        <v>253</v>
      </c>
      <c r="C208" s="6" t="s">
        <v>147</v>
      </c>
    </row>
    <row r="209" spans="1:3" ht="12.75">
      <c r="A209" s="22" t="s">
        <v>44</v>
      </c>
      <c r="B209" t="s">
        <v>254</v>
      </c>
      <c r="C209" s="6" t="s">
        <v>137</v>
      </c>
    </row>
    <row r="210" spans="1:3" ht="12.75">
      <c r="A210" s="22" t="s">
        <v>44</v>
      </c>
      <c r="B210" t="s">
        <v>256</v>
      </c>
      <c r="C210" s="6" t="s">
        <v>257</v>
      </c>
    </row>
    <row r="211" spans="1:10" ht="12.75">
      <c r="A211" s="22" t="s">
        <v>44</v>
      </c>
      <c r="B211" t="s">
        <v>255</v>
      </c>
      <c r="C211" s="6" t="s">
        <v>258</v>
      </c>
      <c r="E211" s="18" t="s">
        <v>0</v>
      </c>
      <c r="F211" s="18" t="s">
        <v>0</v>
      </c>
      <c r="G211" s="18" t="s">
        <v>0</v>
      </c>
      <c r="H211" s="18" t="s">
        <v>0</v>
      </c>
      <c r="I211" s="18" t="s">
        <v>0</v>
      </c>
      <c r="J211" s="18" t="s">
        <v>0</v>
      </c>
    </row>
    <row r="212" spans="1:10" ht="12.75">
      <c r="A212" s="22" t="s">
        <v>44</v>
      </c>
      <c r="B212" t="s">
        <v>259</v>
      </c>
      <c r="C212" s="6" t="s">
        <v>94</v>
      </c>
      <c r="E212" s="18" t="s">
        <v>0</v>
      </c>
      <c r="F212" s="18" t="s">
        <v>0</v>
      </c>
      <c r="G212" s="18" t="s">
        <v>0</v>
      </c>
      <c r="H212" s="18" t="s">
        <v>0</v>
      </c>
      <c r="I212" s="18" t="s">
        <v>0</v>
      </c>
      <c r="J212" s="18" t="s">
        <v>0</v>
      </c>
    </row>
    <row r="213" spans="1:10" ht="12.75">
      <c r="A213" s="22" t="s">
        <v>44</v>
      </c>
      <c r="B213" t="s">
        <v>46</v>
      </c>
      <c r="C213" s="6" t="s">
        <v>94</v>
      </c>
      <c r="D213" t="s">
        <v>338</v>
      </c>
      <c r="E213" s="18" t="s">
        <v>0</v>
      </c>
      <c r="F213" s="18" t="s">
        <v>0</v>
      </c>
      <c r="G213" s="18" t="s">
        <v>0</v>
      </c>
      <c r="H213" s="18" t="s">
        <v>0</v>
      </c>
      <c r="I213" s="18" t="s">
        <v>0</v>
      </c>
      <c r="J213" s="18" t="s">
        <v>0</v>
      </c>
    </row>
    <row r="214" spans="1:2" ht="12.75">
      <c r="A214" s="22" t="s">
        <v>44</v>
      </c>
      <c r="B214" t="s">
        <v>41</v>
      </c>
    </row>
    <row r="215" spans="1:3" ht="12.75">
      <c r="A215" s="22" t="s">
        <v>44</v>
      </c>
      <c r="B215" t="s">
        <v>260</v>
      </c>
      <c r="C215" s="6" t="s">
        <v>257</v>
      </c>
    </row>
    <row r="216" spans="1:9" ht="12.75">
      <c r="A216" s="22" t="s">
        <v>44</v>
      </c>
      <c r="B216" t="s">
        <v>42</v>
      </c>
      <c r="C216" s="6" t="s">
        <v>116</v>
      </c>
      <c r="E216" s="18" t="s">
        <v>0</v>
      </c>
      <c r="G216" s="18" t="s">
        <v>0</v>
      </c>
      <c r="H216" s="18" t="s">
        <v>0</v>
      </c>
      <c r="I216" s="18" t="s">
        <v>0</v>
      </c>
    </row>
    <row r="217" spans="1:3" ht="12.75">
      <c r="A217" s="22" t="s">
        <v>44</v>
      </c>
      <c r="B217" t="s">
        <v>262</v>
      </c>
      <c r="C217" s="6" t="s">
        <v>261</v>
      </c>
    </row>
    <row r="218" spans="1:3" ht="12.75">
      <c r="A218" s="22" t="s">
        <v>44</v>
      </c>
      <c r="B218" t="s">
        <v>263</v>
      </c>
      <c r="C218" s="6" t="s">
        <v>252</v>
      </c>
    </row>
    <row r="219" spans="1:2" ht="12.75">
      <c r="A219" s="22" t="s">
        <v>44</v>
      </c>
      <c r="B219" t="s">
        <v>308</v>
      </c>
    </row>
    <row r="220" spans="1:10" ht="12.75">
      <c r="A220" s="22" t="s">
        <v>44</v>
      </c>
      <c r="B220" t="s">
        <v>43</v>
      </c>
      <c r="C220" s="6" t="s">
        <v>116</v>
      </c>
      <c r="E220" s="18" t="s">
        <v>0</v>
      </c>
      <c r="F220" s="18" t="s">
        <v>0</v>
      </c>
      <c r="G220" s="18" t="s">
        <v>0</v>
      </c>
      <c r="H220" s="18" t="s">
        <v>0</v>
      </c>
      <c r="I220" s="18" t="s">
        <v>0</v>
      </c>
      <c r="J220" s="18" t="s">
        <v>0</v>
      </c>
    </row>
    <row r="221" spans="1:3" ht="12.75">
      <c r="A221" s="22" t="s">
        <v>44</v>
      </c>
      <c r="B221" t="s">
        <v>264</v>
      </c>
      <c r="C221" s="6" t="s">
        <v>125</v>
      </c>
    </row>
    <row r="222" spans="1:3" ht="12.75">
      <c r="A222" s="22" t="s">
        <v>44</v>
      </c>
      <c r="B222" t="s">
        <v>265</v>
      </c>
      <c r="C222" s="6" t="s">
        <v>200</v>
      </c>
    </row>
    <row r="223" spans="1:10" ht="12.75">
      <c r="A223" s="22" t="s">
        <v>44</v>
      </c>
      <c r="B223" t="s">
        <v>266</v>
      </c>
      <c r="C223" s="6" t="s">
        <v>154</v>
      </c>
      <c r="E223" s="18" t="s">
        <v>0</v>
      </c>
      <c r="F223" s="19" t="s">
        <v>310</v>
      </c>
      <c r="G223" s="18" t="s">
        <v>0</v>
      </c>
      <c r="H223" s="18" t="s">
        <v>0</v>
      </c>
      <c r="I223" s="19" t="s">
        <v>310</v>
      </c>
      <c r="J223" s="19" t="s">
        <v>310</v>
      </c>
    </row>
    <row r="224" spans="1:10" ht="12.75">
      <c r="A224" s="22" t="s">
        <v>44</v>
      </c>
      <c r="B224" t="s">
        <v>267</v>
      </c>
      <c r="C224" s="6" t="s">
        <v>92</v>
      </c>
      <c r="E224" s="18" t="s">
        <v>0</v>
      </c>
      <c r="F224" s="18" t="s">
        <v>0</v>
      </c>
      <c r="G224" s="18" t="s">
        <v>0</v>
      </c>
      <c r="H224" s="18" t="s">
        <v>0</v>
      </c>
      <c r="I224" s="18" t="s">
        <v>0</v>
      </c>
      <c r="J224" s="18" t="s">
        <v>0</v>
      </c>
    </row>
    <row r="225" spans="1:10" ht="12.75">
      <c r="A225" s="22" t="s">
        <v>44</v>
      </c>
      <c r="B225" t="s">
        <v>45</v>
      </c>
      <c r="C225" s="6" t="s">
        <v>105</v>
      </c>
      <c r="E225" s="18" t="s">
        <v>0</v>
      </c>
      <c r="F225" s="18" t="s">
        <v>0</v>
      </c>
      <c r="G225" s="18" t="s">
        <v>0</v>
      </c>
      <c r="H225" s="18" t="s">
        <v>0</v>
      </c>
      <c r="I225" s="18" t="s">
        <v>0</v>
      </c>
      <c r="J225" s="18" t="s">
        <v>0</v>
      </c>
    </row>
    <row r="226" spans="1:10" ht="12.75">
      <c r="A226" s="22" t="s">
        <v>44</v>
      </c>
      <c r="B226" t="s">
        <v>45</v>
      </c>
      <c r="C226" s="6" t="s">
        <v>94</v>
      </c>
      <c r="E226" s="18" t="s">
        <v>0</v>
      </c>
      <c r="F226" s="18" t="s">
        <v>0</v>
      </c>
      <c r="G226" s="18" t="s">
        <v>0</v>
      </c>
      <c r="H226" s="18" t="s">
        <v>0</v>
      </c>
      <c r="I226" s="18" t="s">
        <v>0</v>
      </c>
      <c r="J226" s="18" t="s">
        <v>0</v>
      </c>
    </row>
    <row r="227" spans="1:10" ht="12.75">
      <c r="A227" s="22" t="s">
        <v>44</v>
      </c>
      <c r="B227" t="s">
        <v>47</v>
      </c>
      <c r="E227" s="18" t="s">
        <v>0</v>
      </c>
      <c r="F227" s="18" t="s">
        <v>0</v>
      </c>
      <c r="G227" s="18" t="s">
        <v>0</v>
      </c>
      <c r="H227" s="18" t="s">
        <v>0</v>
      </c>
      <c r="I227" s="18" t="s">
        <v>0</v>
      </c>
      <c r="J227" s="18" t="s">
        <v>0</v>
      </c>
    </row>
    <row r="228" spans="1:10" ht="12.75">
      <c r="A228" s="22" t="s">
        <v>44</v>
      </c>
      <c r="B228" t="s">
        <v>48</v>
      </c>
      <c r="E228" s="18" t="s">
        <v>0</v>
      </c>
      <c r="F228" s="18" t="s">
        <v>0</v>
      </c>
      <c r="G228" s="18" t="s">
        <v>0</v>
      </c>
      <c r="H228" s="18" t="s">
        <v>0</v>
      </c>
      <c r="I228" s="18" t="s">
        <v>0</v>
      </c>
      <c r="J228" s="18" t="s">
        <v>0</v>
      </c>
    </row>
    <row r="229" spans="1:2" ht="12.75">
      <c r="A229" s="22" t="s">
        <v>49</v>
      </c>
      <c r="B229" s="7" t="s">
        <v>269</v>
      </c>
    </row>
    <row r="230" spans="1:10" ht="12.75">
      <c r="A230" s="22" t="s">
        <v>49</v>
      </c>
      <c r="B230" t="s">
        <v>268</v>
      </c>
      <c r="C230" s="6" t="s">
        <v>99</v>
      </c>
      <c r="E230" s="19" t="s">
        <v>310</v>
      </c>
      <c r="F230" s="19" t="s">
        <v>310</v>
      </c>
      <c r="G230" s="18" t="s">
        <v>0</v>
      </c>
      <c r="H230" s="19" t="s">
        <v>310</v>
      </c>
      <c r="I230" s="19" t="s">
        <v>310</v>
      </c>
      <c r="J230" s="19" t="s">
        <v>310</v>
      </c>
    </row>
    <row r="231" spans="1:10" ht="12.75">
      <c r="A231" s="22" t="s">
        <v>49</v>
      </c>
      <c r="B231" t="s">
        <v>272</v>
      </c>
      <c r="C231" s="6" t="s">
        <v>102</v>
      </c>
      <c r="E231" s="18" t="s">
        <v>0</v>
      </c>
      <c r="F231" s="18" t="s">
        <v>0</v>
      </c>
      <c r="G231" s="18" t="s">
        <v>0</v>
      </c>
      <c r="H231" s="18" t="s">
        <v>0</v>
      </c>
      <c r="I231" s="18" t="s">
        <v>0</v>
      </c>
      <c r="J231" s="18" t="s">
        <v>0</v>
      </c>
    </row>
    <row r="232" spans="1:10" ht="12.75">
      <c r="A232" s="22" t="s">
        <v>49</v>
      </c>
      <c r="B232" t="s">
        <v>270</v>
      </c>
      <c r="C232" s="6" t="s">
        <v>99</v>
      </c>
      <c r="E232" s="18" t="s">
        <v>0</v>
      </c>
      <c r="F232" s="18" t="s">
        <v>0</v>
      </c>
      <c r="G232" s="18" t="s">
        <v>0</v>
      </c>
      <c r="H232" s="18" t="s">
        <v>0</v>
      </c>
      <c r="I232" s="18" t="s">
        <v>0</v>
      </c>
      <c r="J232" s="18" t="s">
        <v>0</v>
      </c>
    </row>
    <row r="233" spans="1:3" ht="12.75">
      <c r="A233" s="22" t="s">
        <v>49</v>
      </c>
      <c r="B233" t="s">
        <v>273</v>
      </c>
      <c r="C233" s="6" t="s">
        <v>129</v>
      </c>
    </row>
    <row r="234" spans="1:10" ht="12.75">
      <c r="A234" s="22" t="s">
        <v>49</v>
      </c>
      <c r="B234" t="s">
        <v>101</v>
      </c>
      <c r="C234" s="6" t="s">
        <v>125</v>
      </c>
      <c r="E234" s="18" t="s">
        <v>0</v>
      </c>
      <c r="F234" s="18" t="s">
        <v>0</v>
      </c>
      <c r="G234" s="18" t="s">
        <v>0</v>
      </c>
      <c r="H234" s="18" t="s">
        <v>0</v>
      </c>
      <c r="I234" s="18" t="s">
        <v>0</v>
      </c>
      <c r="J234" s="18" t="s">
        <v>0</v>
      </c>
    </row>
    <row r="235" spans="1:3" ht="12.75">
      <c r="A235" s="22" t="s">
        <v>49</v>
      </c>
      <c r="B235" t="s">
        <v>271</v>
      </c>
      <c r="C235" s="6" t="s">
        <v>92</v>
      </c>
    </row>
    <row r="236" spans="1:10" ht="12.75">
      <c r="A236" s="22" t="s">
        <v>49</v>
      </c>
      <c r="B236" s="7" t="s">
        <v>274</v>
      </c>
      <c r="E236" s="18" t="s">
        <v>0</v>
      </c>
      <c r="F236" s="18" t="s">
        <v>0</v>
      </c>
      <c r="G236" s="18" t="s">
        <v>0</v>
      </c>
      <c r="H236" s="18" t="s">
        <v>0</v>
      </c>
      <c r="I236" s="18" t="s">
        <v>0</v>
      </c>
      <c r="J236" s="18" t="s">
        <v>0</v>
      </c>
    </row>
    <row r="237" spans="1:10" ht="12.75">
      <c r="A237" s="22" t="s">
        <v>49</v>
      </c>
      <c r="B237" t="s">
        <v>50</v>
      </c>
      <c r="E237" s="18" t="s">
        <v>310</v>
      </c>
      <c r="F237" s="18" t="s">
        <v>310</v>
      </c>
      <c r="G237" s="18" t="s">
        <v>0</v>
      </c>
      <c r="H237" s="18" t="s">
        <v>310</v>
      </c>
      <c r="I237" s="18" t="s">
        <v>310</v>
      </c>
      <c r="J237" s="18" t="s">
        <v>310</v>
      </c>
    </row>
    <row r="238" spans="1:10" ht="12.75">
      <c r="A238" s="22" t="s">
        <v>49</v>
      </c>
      <c r="B238" t="s">
        <v>51</v>
      </c>
      <c r="E238" s="18" t="s">
        <v>0</v>
      </c>
      <c r="F238" s="18" t="s">
        <v>0</v>
      </c>
      <c r="G238" s="18" t="s">
        <v>0</v>
      </c>
      <c r="H238" s="18" t="s">
        <v>0</v>
      </c>
      <c r="I238" s="18" t="s">
        <v>0</v>
      </c>
      <c r="J238" s="18" t="s">
        <v>0</v>
      </c>
    </row>
    <row r="239" spans="1:10" ht="12.75">
      <c r="A239" s="22" t="s">
        <v>49</v>
      </c>
      <c r="B239" t="s">
        <v>52</v>
      </c>
      <c r="E239" s="18" t="s">
        <v>0</v>
      </c>
      <c r="F239" s="18" t="s">
        <v>0</v>
      </c>
      <c r="G239" s="18" t="s">
        <v>0</v>
      </c>
      <c r="H239" s="18" t="s">
        <v>0</v>
      </c>
      <c r="I239" s="18" t="s">
        <v>0</v>
      </c>
      <c r="J239" s="18" t="s">
        <v>0</v>
      </c>
    </row>
    <row r="240" spans="1:3" ht="12.75">
      <c r="A240" s="22" t="s">
        <v>333</v>
      </c>
      <c r="B240" t="s">
        <v>334</v>
      </c>
      <c r="C240" s="6" t="s">
        <v>116</v>
      </c>
    </row>
    <row r="241" spans="1:10" ht="12.75">
      <c r="A241" s="22" t="s">
        <v>73</v>
      </c>
      <c r="B241" t="s">
        <v>275</v>
      </c>
      <c r="C241" s="6" t="s">
        <v>252</v>
      </c>
      <c r="E241" s="18" t="s">
        <v>0</v>
      </c>
      <c r="F241" s="18" t="s">
        <v>0</v>
      </c>
      <c r="G241" s="18" t="s">
        <v>0</v>
      </c>
      <c r="H241" s="18" t="s">
        <v>0</v>
      </c>
      <c r="I241" s="18" t="s">
        <v>0</v>
      </c>
      <c r="J241" s="18" t="s">
        <v>0</v>
      </c>
    </row>
    <row r="242" spans="1:10" ht="12.75">
      <c r="A242" s="22" t="s">
        <v>73</v>
      </c>
      <c r="B242" t="s">
        <v>275</v>
      </c>
      <c r="C242" s="6" t="s">
        <v>147</v>
      </c>
      <c r="E242" s="18" t="s">
        <v>0</v>
      </c>
      <c r="F242" s="18" t="s">
        <v>0</v>
      </c>
      <c r="G242" s="18" t="s">
        <v>0</v>
      </c>
      <c r="H242" s="18" t="s">
        <v>0</v>
      </c>
      <c r="I242" s="18" t="s">
        <v>0</v>
      </c>
      <c r="J242" s="18" t="s">
        <v>0</v>
      </c>
    </row>
    <row r="243" spans="1:10" ht="12.75">
      <c r="A243" s="22" t="s">
        <v>73</v>
      </c>
      <c r="B243" t="s">
        <v>276</v>
      </c>
      <c r="C243" s="6" t="s">
        <v>159</v>
      </c>
      <c r="E243" s="18" t="s">
        <v>0</v>
      </c>
      <c r="F243" s="18" t="s">
        <v>0</v>
      </c>
      <c r="G243" s="18" t="s">
        <v>0</v>
      </c>
      <c r="H243" s="18" t="s">
        <v>0</v>
      </c>
      <c r="I243" s="18" t="s">
        <v>0</v>
      </c>
      <c r="J243" s="18" t="s">
        <v>0</v>
      </c>
    </row>
    <row r="244" spans="1:10" ht="12.75">
      <c r="A244" s="22" t="s">
        <v>73</v>
      </c>
      <c r="B244" t="s">
        <v>276</v>
      </c>
      <c r="C244" s="6" t="s">
        <v>116</v>
      </c>
      <c r="E244" s="18" t="s">
        <v>0</v>
      </c>
      <c r="F244" s="18" t="s">
        <v>0</v>
      </c>
      <c r="G244" s="18" t="s">
        <v>0</v>
      </c>
      <c r="H244" s="18" t="s">
        <v>0</v>
      </c>
      <c r="I244" s="18" t="s">
        <v>0</v>
      </c>
      <c r="J244" s="18" t="s">
        <v>0</v>
      </c>
    </row>
    <row r="245" spans="1:10" ht="12.75">
      <c r="A245" s="22" t="s">
        <v>73</v>
      </c>
      <c r="B245" t="s">
        <v>316</v>
      </c>
      <c r="C245" s="6" t="s">
        <v>159</v>
      </c>
      <c r="E245" s="18" t="s">
        <v>0</v>
      </c>
      <c r="F245" s="18" t="s">
        <v>0</v>
      </c>
      <c r="G245" s="18" t="s">
        <v>0</v>
      </c>
      <c r="H245" s="18" t="s">
        <v>0</v>
      </c>
      <c r="I245" s="18" t="s">
        <v>0</v>
      </c>
      <c r="J245" s="18" t="s">
        <v>0</v>
      </c>
    </row>
    <row r="246" spans="1:2" ht="12.75">
      <c r="A246" s="22" t="s">
        <v>74</v>
      </c>
      <c r="B246" t="s">
        <v>109</v>
      </c>
    </row>
    <row r="247" spans="1:10" ht="12.75">
      <c r="A247" s="22" t="s">
        <v>74</v>
      </c>
      <c r="B247" t="s">
        <v>312</v>
      </c>
      <c r="E247" s="18" t="s">
        <v>0</v>
      </c>
      <c r="F247" s="19" t="s">
        <v>310</v>
      </c>
      <c r="G247" s="18" t="s">
        <v>0</v>
      </c>
      <c r="H247" s="18" t="s">
        <v>0</v>
      </c>
      <c r="I247" s="18" t="s">
        <v>0</v>
      </c>
      <c r="J247" s="18" t="s">
        <v>310</v>
      </c>
    </row>
    <row r="248" spans="1:9" ht="12.75">
      <c r="A248" s="22" t="s">
        <v>342</v>
      </c>
      <c r="B248" t="s">
        <v>343</v>
      </c>
      <c r="C248" s="6" t="s">
        <v>94</v>
      </c>
      <c r="D248" t="s">
        <v>344</v>
      </c>
      <c r="E248" s="18" t="s">
        <v>0</v>
      </c>
      <c r="G248" s="18" t="s">
        <v>0</v>
      </c>
      <c r="H248" s="18" t="s">
        <v>0</v>
      </c>
      <c r="I248" s="18" t="s">
        <v>0</v>
      </c>
    </row>
    <row r="249" spans="1:3" ht="12.75">
      <c r="A249" s="22" t="s">
        <v>277</v>
      </c>
      <c r="B249" t="s">
        <v>278</v>
      </c>
      <c r="C249" s="6" t="s">
        <v>137</v>
      </c>
    </row>
    <row r="250" spans="1:3" ht="12.75">
      <c r="A250" s="22" t="s">
        <v>277</v>
      </c>
      <c r="B250" t="s">
        <v>279</v>
      </c>
      <c r="C250" s="6" t="s">
        <v>142</v>
      </c>
    </row>
    <row r="251" spans="1:3" ht="12.75">
      <c r="A251" s="22" t="s">
        <v>277</v>
      </c>
      <c r="B251" t="s">
        <v>280</v>
      </c>
      <c r="C251" s="6" t="s">
        <v>125</v>
      </c>
    </row>
    <row r="252" spans="1:3" ht="12.75">
      <c r="A252" s="22" t="s">
        <v>277</v>
      </c>
      <c r="B252" t="s">
        <v>280</v>
      </c>
      <c r="C252" s="6" t="s">
        <v>94</v>
      </c>
    </row>
    <row r="253" spans="1:10" ht="12.75">
      <c r="A253" s="22" t="s">
        <v>281</v>
      </c>
      <c r="B253" t="s">
        <v>282</v>
      </c>
      <c r="C253" s="6" t="s">
        <v>97</v>
      </c>
      <c r="E253" s="18" t="s">
        <v>0</v>
      </c>
      <c r="F253" s="18" t="s">
        <v>0</v>
      </c>
      <c r="G253" s="18" t="s">
        <v>0</v>
      </c>
      <c r="H253" s="18" t="s">
        <v>0</v>
      </c>
      <c r="I253" s="18" t="s">
        <v>310</v>
      </c>
      <c r="J253" s="18" t="s">
        <v>310</v>
      </c>
    </row>
    <row r="254" spans="1:10" ht="12.75">
      <c r="A254" s="22" t="s">
        <v>281</v>
      </c>
      <c r="B254" t="s">
        <v>282</v>
      </c>
      <c r="C254" s="6" t="s">
        <v>116</v>
      </c>
      <c r="E254" s="18" t="s">
        <v>0</v>
      </c>
      <c r="F254" s="18" t="s">
        <v>0</v>
      </c>
      <c r="G254" s="18" t="s">
        <v>0</v>
      </c>
      <c r="H254" s="18" t="s">
        <v>0</v>
      </c>
      <c r="I254" s="18" t="s">
        <v>310</v>
      </c>
      <c r="J254" s="18" t="s">
        <v>310</v>
      </c>
    </row>
    <row r="255" spans="1:3" ht="12.75">
      <c r="A255" s="22" t="s">
        <v>281</v>
      </c>
      <c r="B255" t="s">
        <v>283</v>
      </c>
      <c r="C255" s="6" t="s">
        <v>202</v>
      </c>
    </row>
    <row r="256" spans="1:3" ht="12.75">
      <c r="A256" s="22" t="s">
        <v>281</v>
      </c>
      <c r="B256" t="s">
        <v>283</v>
      </c>
      <c r="C256" s="6" t="s">
        <v>252</v>
      </c>
    </row>
    <row r="257" spans="1:10" ht="12.75">
      <c r="A257" s="22" t="s">
        <v>281</v>
      </c>
      <c r="B257" t="s">
        <v>283</v>
      </c>
      <c r="C257" s="6" t="s">
        <v>105</v>
      </c>
      <c r="E257" s="18" t="s">
        <v>0</v>
      </c>
      <c r="F257" s="19"/>
      <c r="G257" s="18" t="s">
        <v>0</v>
      </c>
      <c r="H257" s="18" t="s">
        <v>0</v>
      </c>
      <c r="I257" s="18" t="s">
        <v>0</v>
      </c>
      <c r="J257" s="19"/>
    </row>
    <row r="258" spans="1:10" ht="12.75">
      <c r="A258" s="22" t="s">
        <v>281</v>
      </c>
      <c r="B258" t="s">
        <v>283</v>
      </c>
      <c r="C258" s="6" t="s">
        <v>92</v>
      </c>
      <c r="E258" s="18" t="s">
        <v>0</v>
      </c>
      <c r="F258" s="19" t="s">
        <v>310</v>
      </c>
      <c r="G258" s="18" t="s">
        <v>0</v>
      </c>
      <c r="H258" s="18" t="s">
        <v>0</v>
      </c>
      <c r="I258" s="18" t="s">
        <v>0</v>
      </c>
      <c r="J258" s="19" t="s">
        <v>310</v>
      </c>
    </row>
    <row r="259" spans="1:10" ht="12.75">
      <c r="A259" s="22" t="s">
        <v>284</v>
      </c>
      <c r="B259" t="s">
        <v>339</v>
      </c>
      <c r="D259" t="s">
        <v>340</v>
      </c>
      <c r="E259" s="18" t="s">
        <v>0</v>
      </c>
      <c r="F259" s="18" t="s">
        <v>0</v>
      </c>
      <c r="G259" s="18" t="s">
        <v>0</v>
      </c>
      <c r="H259" s="18" t="s">
        <v>0</v>
      </c>
      <c r="I259" s="18" t="s">
        <v>0</v>
      </c>
      <c r="J259" s="18" t="s">
        <v>0</v>
      </c>
    </row>
    <row r="260" spans="1:2" ht="12.75">
      <c r="A260" s="22" t="s">
        <v>284</v>
      </c>
      <c r="B260" t="s">
        <v>285</v>
      </c>
    </row>
    <row r="261" spans="1:4" ht="12.75">
      <c r="A261" s="22" t="s">
        <v>284</v>
      </c>
      <c r="B261" t="s">
        <v>286</v>
      </c>
      <c r="C261" s="6" t="s">
        <v>94</v>
      </c>
      <c r="D261" t="s">
        <v>347</v>
      </c>
    </row>
    <row r="262" spans="1:3" ht="12.75">
      <c r="A262" s="22" t="s">
        <v>284</v>
      </c>
      <c r="B262" t="s">
        <v>287</v>
      </c>
      <c r="C262" s="6" t="s">
        <v>99</v>
      </c>
    </row>
    <row r="263" spans="1:2" ht="12.75">
      <c r="A263" s="22" t="s">
        <v>284</v>
      </c>
      <c r="B263" t="s">
        <v>288</v>
      </c>
    </row>
    <row r="264" spans="1:3" ht="12.75">
      <c r="A264" s="22" t="s">
        <v>284</v>
      </c>
      <c r="B264" t="s">
        <v>289</v>
      </c>
      <c r="C264" s="6" t="s">
        <v>290</v>
      </c>
    </row>
    <row r="265" spans="1:2" ht="12.75">
      <c r="A265" s="22" t="s">
        <v>284</v>
      </c>
      <c r="B265" t="s">
        <v>291</v>
      </c>
    </row>
    <row r="266" spans="1:10" ht="12.75">
      <c r="A266" s="22" t="s">
        <v>284</v>
      </c>
      <c r="B266" t="s">
        <v>292</v>
      </c>
      <c r="C266" s="6" t="s">
        <v>137</v>
      </c>
      <c r="D266" t="s">
        <v>314</v>
      </c>
      <c r="E266" s="19" t="s">
        <v>310</v>
      </c>
      <c r="F266" s="19" t="s">
        <v>310</v>
      </c>
      <c r="G266" s="19" t="s">
        <v>310</v>
      </c>
      <c r="H266" s="19" t="s">
        <v>310</v>
      </c>
      <c r="I266" s="19" t="s">
        <v>310</v>
      </c>
      <c r="J266" s="19" t="s">
        <v>310</v>
      </c>
    </row>
    <row r="267" spans="1:2" ht="12.75">
      <c r="A267" s="22" t="s">
        <v>284</v>
      </c>
      <c r="B267" t="s">
        <v>293</v>
      </c>
    </row>
    <row r="268" spans="1:2" ht="12.75">
      <c r="A268" s="22" t="s">
        <v>284</v>
      </c>
      <c r="B268" t="s">
        <v>294</v>
      </c>
    </row>
    <row r="269" spans="1:2" ht="12.75">
      <c r="A269" s="22" t="s">
        <v>284</v>
      </c>
      <c r="B269" t="s">
        <v>295</v>
      </c>
    </row>
    <row r="270" spans="1:2" ht="12.75">
      <c r="A270" s="22" t="s">
        <v>284</v>
      </c>
      <c r="B270" t="s">
        <v>296</v>
      </c>
    </row>
    <row r="271" spans="1:2" ht="12.75">
      <c r="A271" s="22" t="s">
        <v>58</v>
      </c>
      <c r="B271" t="s">
        <v>53</v>
      </c>
    </row>
    <row r="272" spans="1:2" ht="12.75">
      <c r="A272" s="22" t="s">
        <v>58</v>
      </c>
      <c r="B272" t="s">
        <v>54</v>
      </c>
    </row>
    <row r="273" spans="1:2" ht="12.75">
      <c r="A273" s="22" t="s">
        <v>58</v>
      </c>
      <c r="B273" t="s">
        <v>317</v>
      </c>
    </row>
    <row r="274" spans="1:8" ht="12.75">
      <c r="A274" s="22" t="s">
        <v>58</v>
      </c>
      <c r="B274" t="s">
        <v>90</v>
      </c>
      <c r="E274" s="18" t="s">
        <v>0</v>
      </c>
      <c r="G274" s="18" t="s">
        <v>0</v>
      </c>
      <c r="H274" s="19" t="s">
        <v>318</v>
      </c>
    </row>
    <row r="275" spans="1:10" ht="12.75">
      <c r="A275" s="22" t="s">
        <v>58</v>
      </c>
      <c r="B275" t="s">
        <v>55</v>
      </c>
      <c r="E275" s="18" t="s">
        <v>0</v>
      </c>
      <c r="F275" s="18" t="s">
        <v>0</v>
      </c>
      <c r="G275" s="18" t="s">
        <v>0</v>
      </c>
      <c r="H275" s="18" t="s">
        <v>0</v>
      </c>
      <c r="I275" s="18" t="s">
        <v>0</v>
      </c>
      <c r="J275" s="18" t="s">
        <v>0</v>
      </c>
    </row>
    <row r="276" spans="1:10" ht="12.75">
      <c r="A276" s="22" t="s">
        <v>58</v>
      </c>
      <c r="B276" t="s">
        <v>56</v>
      </c>
      <c r="C276" s="6" t="s">
        <v>116</v>
      </c>
      <c r="E276" s="18" t="s">
        <v>0</v>
      </c>
      <c r="F276" s="18" t="s">
        <v>0</v>
      </c>
      <c r="G276" s="18" t="s">
        <v>0</v>
      </c>
      <c r="H276" s="18" t="s">
        <v>0</v>
      </c>
      <c r="I276" s="18" t="s">
        <v>0</v>
      </c>
      <c r="J276" s="18" t="s">
        <v>0</v>
      </c>
    </row>
    <row r="277" spans="1:10" ht="12.75">
      <c r="A277" s="22" t="s">
        <v>58</v>
      </c>
      <c r="B277" t="s">
        <v>57</v>
      </c>
      <c r="E277" s="18" t="s">
        <v>0</v>
      </c>
      <c r="F277" s="18" t="s">
        <v>0</v>
      </c>
      <c r="G277" s="18" t="s">
        <v>0</v>
      </c>
      <c r="H277" s="18" t="s">
        <v>0</v>
      </c>
      <c r="I277" s="18" t="s">
        <v>0</v>
      </c>
      <c r="J277" s="18" t="s">
        <v>0</v>
      </c>
    </row>
    <row r="278" spans="1:10" ht="12.75">
      <c r="A278" s="22" t="s">
        <v>58</v>
      </c>
      <c r="B278" t="s">
        <v>59</v>
      </c>
      <c r="E278" s="18" t="s">
        <v>0</v>
      </c>
      <c r="F278" s="18" t="s">
        <v>0</v>
      </c>
      <c r="G278" s="18" t="s">
        <v>0</v>
      </c>
      <c r="H278" s="18" t="s">
        <v>0</v>
      </c>
      <c r="I278" s="18" t="s">
        <v>0</v>
      </c>
      <c r="J278" s="18" t="s">
        <v>0</v>
      </c>
    </row>
    <row r="279" spans="1:2" ht="12.75">
      <c r="A279" s="22" t="s">
        <v>58</v>
      </c>
      <c r="B279" t="s">
        <v>60</v>
      </c>
    </row>
    <row r="280" spans="1:7" ht="12.75">
      <c r="A280" s="22" t="s">
        <v>58</v>
      </c>
      <c r="B280" t="s">
        <v>61</v>
      </c>
      <c r="E280" s="18" t="s">
        <v>0</v>
      </c>
      <c r="G280" s="18" t="s">
        <v>0</v>
      </c>
    </row>
    <row r="281" spans="1:2" ht="12.75">
      <c r="A281" s="22" t="s">
        <v>58</v>
      </c>
      <c r="B281" t="s">
        <v>300</v>
      </c>
    </row>
    <row r="282" spans="1:10" ht="12.75">
      <c r="A282" s="22" t="s">
        <v>58</v>
      </c>
      <c r="B282" t="s">
        <v>62</v>
      </c>
      <c r="E282" s="18" t="s">
        <v>0</v>
      </c>
      <c r="F282" s="18" t="s">
        <v>0</v>
      </c>
      <c r="G282" s="18" t="s">
        <v>0</v>
      </c>
      <c r="H282" s="18" t="s">
        <v>0</v>
      </c>
      <c r="I282" s="18" t="s">
        <v>0</v>
      </c>
      <c r="J282" s="18" t="s">
        <v>0</v>
      </c>
    </row>
    <row r="283" spans="1:10" ht="12.75">
      <c r="A283" s="22" t="s">
        <v>58</v>
      </c>
      <c r="B283" t="s">
        <v>63</v>
      </c>
      <c r="E283" s="18" t="s">
        <v>0</v>
      </c>
      <c r="F283" s="18" t="s">
        <v>0</v>
      </c>
      <c r="G283" s="18" t="s">
        <v>0</v>
      </c>
      <c r="H283" s="18" t="s">
        <v>0</v>
      </c>
      <c r="I283" s="18" t="s">
        <v>0</v>
      </c>
      <c r="J283" s="18" t="s">
        <v>0</v>
      </c>
    </row>
    <row r="284" spans="1:10" ht="12.75">
      <c r="A284" s="22" t="s">
        <v>58</v>
      </c>
      <c r="B284" t="s">
        <v>64</v>
      </c>
      <c r="E284" s="18" t="s">
        <v>0</v>
      </c>
      <c r="F284" s="18" t="s">
        <v>0</v>
      </c>
      <c r="G284" s="18" t="s">
        <v>0</v>
      </c>
      <c r="H284" s="18" t="s">
        <v>0</v>
      </c>
      <c r="I284" s="18" t="s">
        <v>0</v>
      </c>
      <c r="J284" s="18" t="s">
        <v>0</v>
      </c>
    </row>
    <row r="285" spans="1:10" ht="12.75">
      <c r="A285" s="22" t="s">
        <v>58</v>
      </c>
      <c r="B285" t="s">
        <v>113</v>
      </c>
      <c r="E285" s="18" t="s">
        <v>0</v>
      </c>
      <c r="F285" s="18" t="s">
        <v>0</v>
      </c>
      <c r="G285" s="18" t="s">
        <v>0</v>
      </c>
      <c r="H285" s="18" t="s">
        <v>0</v>
      </c>
      <c r="I285" s="18" t="s">
        <v>0</v>
      </c>
      <c r="J285" s="18" t="s">
        <v>0</v>
      </c>
    </row>
    <row r="286" spans="1:10" ht="12.75">
      <c r="A286" s="22" t="s">
        <v>58</v>
      </c>
      <c r="B286" t="s">
        <v>114</v>
      </c>
      <c r="E286" s="18" t="s">
        <v>0</v>
      </c>
      <c r="F286" s="18" t="s">
        <v>0</v>
      </c>
      <c r="G286" s="18" t="s">
        <v>0</v>
      </c>
      <c r="H286" s="18" t="s">
        <v>0</v>
      </c>
      <c r="I286" s="18" t="s">
        <v>0</v>
      </c>
      <c r="J286" s="18" t="s">
        <v>0</v>
      </c>
    </row>
    <row r="287" spans="1:10" ht="12.75">
      <c r="A287" s="22" t="s">
        <v>71</v>
      </c>
      <c r="B287" t="s">
        <v>96</v>
      </c>
      <c r="E287" s="18" t="s">
        <v>0</v>
      </c>
      <c r="F287" s="18" t="s">
        <v>0</v>
      </c>
      <c r="G287" s="18" t="s">
        <v>0</v>
      </c>
      <c r="H287" s="18" t="s">
        <v>0</v>
      </c>
      <c r="I287" s="18" t="s">
        <v>0</v>
      </c>
      <c r="J287" s="18" t="s">
        <v>0</v>
      </c>
    </row>
    <row r="288" spans="1:10" ht="12.75">
      <c r="A288" s="22" t="s">
        <v>71</v>
      </c>
      <c r="B288" t="s">
        <v>95</v>
      </c>
      <c r="E288" s="18" t="s">
        <v>0</v>
      </c>
      <c r="F288" s="18" t="s">
        <v>0</v>
      </c>
      <c r="G288" s="18" t="s">
        <v>0</v>
      </c>
      <c r="H288" s="18" t="s">
        <v>0</v>
      </c>
      <c r="I288" s="18" t="s">
        <v>0</v>
      </c>
      <c r="J288" s="18" t="s">
        <v>0</v>
      </c>
    </row>
    <row r="289" spans="1:3" ht="12.75">
      <c r="A289" s="22" t="s">
        <v>71</v>
      </c>
      <c r="B289" t="s">
        <v>128</v>
      </c>
      <c r="C289" s="6" t="s">
        <v>94</v>
      </c>
    </row>
    <row r="290" spans="1:10" ht="12.75">
      <c r="A290" s="22" t="s">
        <v>71</v>
      </c>
      <c r="B290" t="s">
        <v>127</v>
      </c>
      <c r="C290" s="6" t="s">
        <v>94</v>
      </c>
      <c r="D290" t="s">
        <v>330</v>
      </c>
      <c r="E290" s="19" t="s">
        <v>310</v>
      </c>
      <c r="F290" s="19" t="s">
        <v>310</v>
      </c>
      <c r="G290" s="18" t="s">
        <v>0</v>
      </c>
      <c r="H290" s="19" t="s">
        <v>310</v>
      </c>
      <c r="I290" s="19" t="s">
        <v>310</v>
      </c>
      <c r="J290" s="19" t="s">
        <v>310</v>
      </c>
    </row>
    <row r="291" spans="1:3" ht="12.75">
      <c r="A291" s="22" t="s">
        <v>71</v>
      </c>
      <c r="B291" t="s">
        <v>131</v>
      </c>
      <c r="C291" s="6" t="s">
        <v>129</v>
      </c>
    </row>
    <row r="292" spans="1:10" ht="12.75">
      <c r="A292" s="22" t="s">
        <v>71</v>
      </c>
      <c r="B292" t="s">
        <v>131</v>
      </c>
      <c r="C292" s="6" t="s">
        <v>125</v>
      </c>
      <c r="E292" s="18" t="s">
        <v>0</v>
      </c>
      <c r="F292" s="18" t="s">
        <v>0</v>
      </c>
      <c r="G292" s="18" t="s">
        <v>0</v>
      </c>
      <c r="H292" s="18" t="s">
        <v>0</v>
      </c>
      <c r="I292" s="18" t="s">
        <v>0</v>
      </c>
      <c r="J292" s="18" t="s">
        <v>0</v>
      </c>
    </row>
    <row r="293" spans="1:10" ht="12.75">
      <c r="A293" s="22" t="s">
        <v>71</v>
      </c>
      <c r="B293" t="s">
        <v>131</v>
      </c>
      <c r="C293" s="6" t="s">
        <v>130</v>
      </c>
      <c r="E293" s="18" t="s">
        <v>0</v>
      </c>
      <c r="F293" s="18" t="s">
        <v>0</v>
      </c>
      <c r="G293" s="18" t="s">
        <v>0</v>
      </c>
      <c r="H293" s="18" t="s">
        <v>0</v>
      </c>
      <c r="I293" s="18" t="s">
        <v>0</v>
      </c>
      <c r="J293" s="18" t="s">
        <v>0</v>
      </c>
    </row>
    <row r="294" spans="1:10" ht="12.75">
      <c r="A294" s="22" t="s">
        <v>72</v>
      </c>
      <c r="B294" t="s">
        <v>75</v>
      </c>
      <c r="E294" s="19" t="s">
        <v>310</v>
      </c>
      <c r="F294" s="19" t="s">
        <v>310</v>
      </c>
      <c r="G294" s="19" t="s">
        <v>310</v>
      </c>
      <c r="H294" s="19" t="s">
        <v>310</v>
      </c>
      <c r="I294" s="19" t="s">
        <v>310</v>
      </c>
      <c r="J294" s="19" t="s">
        <v>310</v>
      </c>
    </row>
    <row r="295" spans="1:10" ht="12.75">
      <c r="A295" s="22" t="s">
        <v>72</v>
      </c>
      <c r="B295" t="s">
        <v>76</v>
      </c>
      <c r="E295" s="18" t="s">
        <v>0</v>
      </c>
      <c r="G295" s="18" t="s">
        <v>0</v>
      </c>
      <c r="H295" s="18" t="s">
        <v>0</v>
      </c>
      <c r="I295" s="19" t="s">
        <v>310</v>
      </c>
      <c r="J295" s="19" t="s">
        <v>310</v>
      </c>
    </row>
    <row r="296" spans="1:10" ht="12.75">
      <c r="A296" s="22" t="s">
        <v>72</v>
      </c>
      <c r="B296" t="s">
        <v>77</v>
      </c>
      <c r="E296" s="18" t="s">
        <v>0</v>
      </c>
      <c r="F296" s="18" t="s">
        <v>0</v>
      </c>
      <c r="G296" s="18" t="s">
        <v>0</v>
      </c>
      <c r="H296" s="18" t="s">
        <v>0</v>
      </c>
      <c r="I296" s="18" t="s">
        <v>0</v>
      </c>
      <c r="J296" s="18" t="s">
        <v>0</v>
      </c>
    </row>
    <row r="297" spans="1:10" ht="12.75">
      <c r="A297" s="22" t="s">
        <v>72</v>
      </c>
      <c r="B297" t="s">
        <v>110</v>
      </c>
      <c r="E297" s="18" t="s">
        <v>0</v>
      </c>
      <c r="F297" s="18" t="s">
        <v>0</v>
      </c>
      <c r="G297" s="18" t="s">
        <v>0</v>
      </c>
      <c r="H297" s="18" t="s">
        <v>0</v>
      </c>
      <c r="I297" s="18" t="s">
        <v>0</v>
      </c>
      <c r="J297" s="18" t="s">
        <v>0</v>
      </c>
    </row>
    <row r="298" spans="1:10" ht="12.75">
      <c r="A298" s="22" t="s">
        <v>72</v>
      </c>
      <c r="B298" t="s">
        <v>111</v>
      </c>
      <c r="E298" s="18" t="s">
        <v>0</v>
      </c>
      <c r="F298" s="18" t="s">
        <v>0</v>
      </c>
      <c r="G298" s="18" t="s">
        <v>0</v>
      </c>
      <c r="H298" s="18" t="s">
        <v>0</v>
      </c>
      <c r="I298" s="18" t="s">
        <v>0</v>
      </c>
      <c r="J298" s="18" t="s">
        <v>0</v>
      </c>
    </row>
    <row r="299" spans="1:10" ht="12.75">
      <c r="A299" s="22" t="s">
        <v>72</v>
      </c>
      <c r="B299" t="s">
        <v>112</v>
      </c>
      <c r="E299" s="18" t="s">
        <v>0</v>
      </c>
      <c r="F299" s="18" t="s">
        <v>0</v>
      </c>
      <c r="G299" s="18" t="s">
        <v>0</v>
      </c>
      <c r="H299" s="18" t="s">
        <v>0</v>
      </c>
      <c r="I299" s="18" t="s">
        <v>0</v>
      </c>
      <c r="J299" s="18" t="s">
        <v>0</v>
      </c>
    </row>
  </sheetData>
  <autoFilter ref="A6:J299"/>
  <conditionalFormatting sqref="B7:J435">
    <cfRule type="expression" priority="1" dxfId="0" stopIfTrue="1">
      <formula>$A7&lt;&gt;$A6</formula>
    </cfRule>
  </conditionalFormatting>
  <conditionalFormatting sqref="A7:A435">
    <cfRule type="expression" priority="2" dxfId="1" stopIfTrue="1">
      <formula>$A7=$A6</formula>
    </cfRule>
    <cfRule type="expression" priority="3" dxfId="0" stopIfTrue="1">
      <formula>$A7&lt;&gt;$A6</formula>
    </cfRule>
    <cfRule type="expression" priority="4" dxfId="2" stopIfTrue="1">
      <formula>$A7&lt;&gt;$A6</formula>
    </cfRule>
  </conditionalFormatting>
  <dataValidations count="1">
    <dataValidation errorStyle="warning" type="list" allowBlank="1" showInputMessage="1" showErrorMessage="1" errorTitle="invalid entry" error="The value you entered is invalid.&#10;Please type X if the box fits or leave the cell empty if it doesn't fit." sqref="E7:I394">
      <formula1>"X,"</formula1>
    </dataValidation>
  </dataValidations>
  <printOptions gridLines="1"/>
  <pageMargins left="0.7874015748031497" right="0.7874015748031497" top="0.84" bottom="0.72" header="0.48" footer="0.5118110236220472"/>
  <pageSetup fitToHeight="4" fitToWidth="1" horizontalDpi="600" verticalDpi="600" orientation="portrait" paperSize="9" scale="6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 Construction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DB</cp:lastModifiedBy>
  <cp:lastPrinted>2006-01-30T12:23:40Z</cp:lastPrinted>
  <dcterms:created xsi:type="dcterms:W3CDTF">2005-03-04T09:14:53Z</dcterms:created>
  <dcterms:modified xsi:type="dcterms:W3CDTF">2006-09-26T06:34:41Z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-1883625598</vt:i4>
  </property>
  <property fmtid="{D5CDD505-2E9C-101B-9397-08002B2CF9AE}" pid="3" name="_ReviewCycleID">
    <vt:i4>-1883625598</vt:i4>
  </property>
  <property fmtid="{D5CDD505-2E9C-101B-9397-08002B2CF9AE}" pid="4" name="_NewReviewCycle">
    <vt:lpwstr/>
  </property>
  <property fmtid="{D5CDD505-2E9C-101B-9397-08002B2CF9AE}" pid="5" name="_EmailSubject">
    <vt:lpwstr>Bitte überarbeiten Sie 'Variocage passliste'</vt:lpwstr>
  </property>
  <property fmtid="{D5CDD505-2E9C-101B-9397-08002B2CF9AE}" pid="6" name="_AuthorEmail">
    <vt:lpwstr>hansen@kleinmetall.de</vt:lpwstr>
  </property>
  <property fmtid="{D5CDD505-2E9C-101B-9397-08002B2CF9AE}" pid="7" name="_AuthorEmailDisplayName">
    <vt:lpwstr>Sabrina Hansen, Kleinmetall GmbH</vt:lpwstr>
  </property>
  <property fmtid="{D5CDD505-2E9C-101B-9397-08002B2CF9AE}" pid="8" name="_EmailEntryID">
    <vt:lpwstr>00000000F1FCFD3DF399F046B19FA6B553AB90790700E1153FEF9927F24DB0364A33CCB2631000000005833A000007EFCB5D3CB863479F1864CECE0DFF99000000CC0A1C0000</vt:lpwstr>
  </property>
  <property fmtid="{D5CDD505-2E9C-101B-9397-08002B2CF9AE}" pid="9" name="_ReviewingToolsShownOnce">
    <vt:lpwstr/>
  </property>
</Properties>
</file>